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66925"/>
  <mc:AlternateContent xmlns:mc="http://schemas.openxmlformats.org/markup-compatibility/2006">
    <mc:Choice Requires="x15">
      <x15ac:absPath xmlns:x15ac="http://schemas.microsoft.com/office/spreadsheetml/2010/11/ac" url="https://netorgft5202337.sharepoint.com/sites/NYULHHEIAs/009  Brooklyn BMT Beds/"/>
    </mc:Choice>
  </mc:AlternateContent>
  <xr:revisionPtr revIDLastSave="0" documentId="8_{A5A3C9DB-C61E-4580-A3E8-4E2E5D6AB0A9}" xr6:coauthVersionLast="47" xr6:coauthVersionMax="47" xr10:uidLastSave="{00000000-0000-0000-0000-000000000000}"/>
  <bookViews>
    <workbookView xWindow="-25320" yWindow="270" windowWidth="25440" windowHeight="15270" xr2:uid="{00000000-000D-0000-FFFF-FFFF00000000}"/>
  </bookViews>
  <sheets>
    <sheet name="Meaningful Engagement" sheetId="7" r:id="rId1"/>
    <sheet name="Scoping Sheet 1" sheetId="5" r:id="rId2"/>
    <sheet name="Scoping Sheet 2"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<sst xmlns="http://schemas.openxmlformats.org/spreadsheetml/2006/main" count="7191" uniqueCount="3351">
  <si>
    <t>Identifier (i.e., Patient A, Employee B, Respondent 1) or Name (only if requested by stakeholder)</t>
  </si>
  <si>
    <t>Organization (if applicable)</t>
  </si>
  <si>
    <t>Date(s) of outreach </t>
  </si>
  <si>
    <t>What required stakeholder group did they represent?</t>
  </si>
  <si>
    <t>If other, please describe</t>
  </si>
  <si>
    <t>Is this person/organization a resident of the project’s service area? </t>
  </si>
  <si>
    <t>Method of engagement (i.e., phone calls, community forums, focus groups, surveys, etc.) </t>
  </si>
  <si>
    <t>Did this person/organization participate in the meaningful 
engagement?</t>
  </si>
  <si>
    <t>Is this person/organization supportive of this project?</t>
  </si>
  <si>
    <t>Did this person/organization provide a statement?</t>
  </si>
  <si>
    <t>If permission is granted to share a statement or quote (250 word max), please include below:</t>
  </si>
  <si>
    <t>If permission is not granted to share a verbatim statement, please include a summary of the statement(s) below:</t>
  </si>
  <si>
    <t>Staff 001</t>
  </si>
  <si>
    <t>NYU Langone</t>
  </si>
  <si>
    <t>organizations representing employees</t>
  </si>
  <si>
    <t>yes</t>
  </si>
  <si>
    <t>Zoom interview</t>
  </si>
  <si>
    <t>Yes</t>
  </si>
  <si>
    <t>I wholeheartedly think that this project would be of tremendous benefit to our patients in Brooklyn. Expanding services for vulnerable populations and people in our community is paramount, and while we've done tremendous work to expand access in all areas, this would be a huge project to really provide the highest level of services to our patients in need.”</t>
  </si>
  <si>
    <t>Staff 002</t>
  </si>
  <si>
    <t>I would be for it, just because I think it would improve access to care for our patients. It would keep them in their community where they're, you know, familiar with their pharmacist and whatnot, and they feel comfortable going, asking questions, and just reducing the burden on these patients and their caregivers would be really helpful.”</t>
  </si>
  <si>
    <t>Staff 003</t>
  </si>
  <si>
    <t>The addition of 4 Bone Marrow Transplant (BMT) beds at NYU Langone Hospital – Brooklyn aims to enhance healthcare services for Brooklyn residents. This initiative aligns with NYU Langone Health's mission to improve access to high-quality care in the communities they serve. In partnership with the Perlmutter Cancer Center - Sunset Park, the hospital will offer a coordinated, seamless experience for cancer patients throughout their treatment, from inpatient to outpatient care, ensuring comprehensive and efficient services within the borough.</t>
  </si>
  <si>
    <t>CBO 001</t>
  </si>
  <si>
    <t>Rofeh Cholim Cancer Society</t>
  </si>
  <si>
    <t>community-based organizations</t>
  </si>
  <si>
    <t>RCCS, is walking through the cancer journey with thousands of patients day in and day out. We see firsthand that for many patients who are in this this fight, proximity matters. By establishing local services like bone marrow transplants, we build a fortress of hope that stands strong against the fiercest battles. It will give these patients a chance to access their life-saving treatments without compromising on their family’s needs and appropriate support during these prolonged hospitalizations.</t>
  </si>
  <si>
    <t>CBO 002</t>
  </si>
  <si>
    <t>Blood Cancer United</t>
  </si>
  <si>
    <r>
      <t>Blood Cancer United works to ensure that all patients and families impacted by blood cancer have access to quality resources, care, and support.  To that end, we support the NYU proposal to develop bone marrow transplant beds in Brooklyn, the first set of transplant beds that would be available in the Borough. Through our extensive work with patients and caregivers, Blood Cancer United knows that access to lifesaving care within your own community can significantly impact both experience and outcomes for patients with blood cancer.  The development of stem cell transplant beds in Brooklyn will help to reduce the financial, logistical, and emotional barriers to this treatment option, especially for those who are least able to afford the time and expense required to travel to Manhattan or Long Island.  For patients facing stem cell transplant, these barriers can be particularly burdensome.  Patients often need weeks of in-patient care following the procedure and may be unable or unwilling to be far from their families and communities during such a challenging time – particularly if the travel burden is too high for a caregiver to visit regularly.</t>
    </r>
    <r>
      <rPr>
        <sz val="12"/>
        <color rgb="FF222222"/>
        <rFont val="Arial"/>
        <family val="2"/>
        <charset val="1"/>
      </rPr>
      <t> </t>
    </r>
    <r>
      <rPr>
        <sz val="11"/>
        <color rgb="FF222222"/>
        <rFont val="Segoe UI"/>
        <family val="2"/>
        <charset val="1"/>
      </rPr>
      <t>Our organization believes strongly in increasing access to care for all patients, and having transplant beds in Brooklyn would be a positive step toward that goal.</t>
    </r>
  </si>
  <si>
    <t>CBO 003</t>
  </si>
  <si>
    <t>Patient 001</t>
  </si>
  <si>
    <t>patients or residents and/or their caregivers</t>
  </si>
  <si>
    <t>no</t>
  </si>
  <si>
    <t>Phone interview</t>
  </si>
  <si>
    <t>To the extent I can comment about Brooklyn, which is not 
where I live, I would say this is a… this is a good, expansion for a 
service that NYU, in my experience, has been good at. So this is all 
very positive for residents of Brooklyn</t>
  </si>
  <si>
    <t>Patient 002</t>
  </si>
  <si>
    <t>Yeah, I think it'll be a good idea to bring NYU's, services to Brooklyn, where they can do their bone marrow transplant. This way, they won't have to go to Manhattan, or they have an option if they would like to go to Manhattan or be closer to home and be in Brooklyn. So, I think that it would be good for people that can't get to Manhattan.</t>
  </si>
  <si>
    <t>Patient 003</t>
  </si>
  <si>
    <t>That's a good, good, good idea…because NYU, like, you know, is a very, very good hospital. It's a good experience. I'm satisfied, you know, I'm satisfied at NYU.</t>
  </si>
  <si>
    <t>Patient 004</t>
  </si>
  <si>
    <t>Unreachable at scheduled time</t>
  </si>
  <si>
    <t>Phone call</t>
  </si>
  <si>
    <t>Patient 005</t>
  </si>
  <si>
    <t xml:space="preserve">The interesting thing is that my oncologist actually does spend time in a Brooklyn Clinic, so it obviously would make his life easier, it would make his patients' life easier too… to have everything that we have in Manhattan in Brooklyn. So, overall, it seems like a great, a very good idea for the patient. And If they are traveling… have to travel right now, yes, it is extra time and extra expense, but the idea of what we had in Manhattan certainly would be a step up in their care. </t>
  </si>
  <si>
    <t>Patient 006</t>
  </si>
  <si>
    <t>Patient 007</t>
  </si>
  <si>
    <t>Declined</t>
  </si>
  <si>
    <t>Phone call/text</t>
  </si>
  <si>
    <t>Patient 008</t>
  </si>
  <si>
    <t>Only speaks Russian</t>
  </si>
  <si>
    <t>Patient 009</t>
  </si>
  <si>
    <t>Patient 010</t>
  </si>
  <si>
    <t>Patient 011</t>
  </si>
  <si>
    <t>Back in the hospital</t>
  </si>
  <si>
    <t>Patient 012</t>
  </si>
  <si>
    <t>Incorrect number</t>
  </si>
  <si>
    <t>DOHMH 01</t>
  </si>
  <si>
    <t>New York City Department of Health and Mental Hygiene</t>
  </si>
  <si>
    <t>public health experts</t>
  </si>
  <si>
    <t xml:space="preserve">Given there are no licensed BMT beds in Kings County, adding four BMT beds will improve equitable access to care. The NYC Health Department is pleased that patients will be able to access the BMT beds through transfers from other medical facilities, direct admissions, or referrals from external providers. The mitigation plan should detail how patients will safely transfer to the facility if receiving treatment elsewhere, and applicant should continuously monitor BMT bed use and appointment wait times to ensure equitable access and treatment. NYU’s mitigation plan should clarify that if demand exceeds capacity, patients will be prioritized based on urgency and safety considerations, rather than ability to pay or insurance status. We support applicant’s focus on cultural competency and prioritization of hiring local staff to meet the local population’s needs. Informing the community and citywide hospitals of BMT bed availability in Brooklyn is key to improving access to care. We encourage close coordination with hospitals and local CBOs. The facility should closely monitor transportation access, both for caregivers and patients. Applicant should continue bolstering case management programs, transportation support, and screening for financial assistance services to increase equitable access and earlier diagnoses, especially for patients who are low-income, elderly, racial and ethnic minorities, people with disabilities, and other medically underserved populations.  NYU should ensure med-surg access and staff retainment are not negatively impacted for any period due to decommissioning of the four beds addressed in this HEIA. </t>
  </si>
  <si>
    <t> </t>
  </si>
  <si>
    <t>ZCTA5 11201</t>
  </si>
  <si>
    <t>ZCTA5 11203</t>
  </si>
  <si>
    <t>ZCTA5 11204</t>
  </si>
  <si>
    <t>ZCTA5 11205</t>
  </si>
  <si>
    <t>ZCTA5 11206</t>
  </si>
  <si>
    <t>ZCTA5 11207</t>
  </si>
  <si>
    <t>ZCTA5 11208</t>
  </si>
  <si>
    <t>ZCTA5 11209</t>
  </si>
  <si>
    <t>ZCTA5 11210</t>
  </si>
  <si>
    <t>ZCTA5 11211</t>
  </si>
  <si>
    <t>ZCTA5 11212</t>
  </si>
  <si>
    <t>ZCTA5 11213</t>
  </si>
  <si>
    <t>ZCTA5 11214</t>
  </si>
  <si>
    <t>ZCTA5 11215</t>
  </si>
  <si>
    <t>ZCTA5 11216</t>
  </si>
  <si>
    <t>ZCTA5 11217</t>
  </si>
  <si>
    <t>ZCTA5 11218</t>
  </si>
  <si>
    <t>ZCTA5 11219</t>
  </si>
  <si>
    <t>ZCTA5 11220</t>
  </si>
  <si>
    <t>ZCTA5 11221</t>
  </si>
  <si>
    <t>ZCTA5 11222</t>
  </si>
  <si>
    <t>ZCTA5 11223</t>
  </si>
  <si>
    <t>ZCTA5 11224</t>
  </si>
  <si>
    <t>ZCTA5 11225</t>
  </si>
  <si>
    <t>ZCTA5 11226</t>
  </si>
  <si>
    <t>ZCTA5 11228</t>
  </si>
  <si>
    <t>ZCTA5 11229</t>
  </si>
  <si>
    <t>ZCTA5 11230</t>
  </si>
  <si>
    <t>ZCTA5 11231</t>
  </si>
  <si>
    <t>ZCTA5 11232</t>
  </si>
  <si>
    <t>ZCTA5 11233</t>
  </si>
  <si>
    <t>ZCTA5 11234</t>
  </si>
  <si>
    <t>ZCTA5 11235</t>
  </si>
  <si>
    <t>ZCTA5 11236</t>
  </si>
  <si>
    <t>ZCTA5 11237</t>
  </si>
  <si>
    <t>ZCTA5 11238</t>
  </si>
  <si>
    <t>ZCTA5 11239</t>
  </si>
  <si>
    <t>ZCTA5 11249</t>
  </si>
  <si>
    <t>ZCTA5 11416</t>
  </si>
  <si>
    <t>ZCTA5 11417</t>
  </si>
  <si>
    <t>Label</t>
  </si>
  <si>
    <t>Estimate</t>
  </si>
  <si>
    <t>Margin of Error</t>
  </si>
  <si>
    <t>Percent</t>
  </si>
  <si>
    <t>Percent Margin of Error</t>
  </si>
  <si>
    <t>SEX AND AGE (Census Table DP05)</t>
  </si>
  <si>
    <t>Total population</t>
  </si>
  <si>
    <t>69,251</t>
  </si>
  <si>
    <t>±2,372</t>
  </si>
  <si>
    <t>(X)</t>
  </si>
  <si>
    <t>76,853</t>
  </si>
  <si>
    <t>±2,301</t>
  </si>
  <si>
    <t>81,368</t>
  </si>
  <si>
    <t>±3,348</t>
  </si>
  <si>
    <t>50,205</t>
  </si>
  <si>
    <t>±2,321</t>
  </si>
  <si>
    <t>89,231</t>
  </si>
  <si>
    <t>±3,578</t>
  </si>
  <si>
    <t>93,445</t>
  </si>
  <si>
    <t>±3,250</t>
  </si>
  <si>
    <t>106,901</t>
  </si>
  <si>
    <t>±4,199</t>
  </si>
  <si>
    <t>70,756</t>
  </si>
  <si>
    <t>±1,945</t>
  </si>
  <si>
    <t>60,398</t>
  </si>
  <si>
    <t>±2,950</t>
  </si>
  <si>
    <t>65,691</t>
  </si>
  <si>
    <t>±3,475</t>
  </si>
  <si>
    <t>87,946</t>
  </si>
  <si>
    <t>±3,353</t>
  </si>
  <si>
    <t>69,630</t>
  </si>
  <si>
    <t>±2,752</t>
  </si>
  <si>
    <t>88,994</t>
  </si>
  <si>
    <t>±3,579</t>
  </si>
  <si>
    <t>70,922</t>
  </si>
  <si>
    <t>±2,720</t>
  </si>
  <si>
    <t>59,913</t>
  </si>
  <si>
    <t>±2,381</t>
  </si>
  <si>
    <t>42,569</t>
  </si>
  <si>
    <t>±1,862</t>
  </si>
  <si>
    <t>71,313</t>
  </si>
  <si>
    <t>±3,550</t>
  </si>
  <si>
    <t>94,737</t>
  </si>
  <si>
    <t>±3,879</t>
  </si>
  <si>
    <t>90,792</t>
  </si>
  <si>
    <t>±3,321</t>
  </si>
  <si>
    <t>90,750</t>
  </si>
  <si>
    <t>±3,323</t>
  </si>
  <si>
    <t>41,418</t>
  </si>
  <si>
    <t>±1,742</t>
  </si>
  <si>
    <t>78,566</t>
  </si>
  <si>
    <t>±3,331</t>
  </si>
  <si>
    <t>48,469</t>
  </si>
  <si>
    <t>±2,719</t>
  </si>
  <si>
    <t>56,544</t>
  </si>
  <si>
    <t>±2,876</t>
  </si>
  <si>
    <t>100,022</t>
  </si>
  <si>
    <t>±4,535</t>
  </si>
  <si>
    <t>42,325</t>
  </si>
  <si>
    <t>±2,129</t>
  </si>
  <si>
    <t>79,802</t>
  </si>
  <si>
    <t>±2,671</t>
  </si>
  <si>
    <t>88,252</t>
  </si>
  <si>
    <t>±2,692</t>
  </si>
  <si>
    <t>39,704</t>
  </si>
  <si>
    <t>±2,568</t>
  </si>
  <si>
    <t>26,681</t>
  </si>
  <si>
    <t>±1,870</t>
  </si>
  <si>
    <t>82,711</t>
  </si>
  <si>
    <t>±2,976</t>
  </si>
  <si>
    <t>87,778</t>
  </si>
  <si>
    <t>±2,394</t>
  </si>
  <si>
    <t>81,958</t>
  </si>
  <si>
    <t>±2,730</t>
  </si>
  <si>
    <t>95,174</t>
  </si>
  <si>
    <t>±3,318</t>
  </si>
  <si>
    <t>45,233</t>
  </si>
  <si>
    <t>58,462</t>
  </si>
  <si>
    <t>±2,503</t>
  </si>
  <si>
    <t>16,047</t>
  </si>
  <si>
    <t>±1,291</t>
  </si>
  <si>
    <t>45,353</t>
  </si>
  <si>
    <t>±2,840</t>
  </si>
  <si>
    <t>26,660</t>
  </si>
  <si>
    <t>±1,698</t>
  </si>
  <si>
    <t>30,091</t>
  </si>
  <si>
    <t>±1,814</t>
  </si>
  <si>
    <t>Male</t>
  </si>
  <si>
    <t>32,265</t>
  </si>
  <si>
    <t>±1,549</t>
  </si>
  <si>
    <t>46.6%</t>
  </si>
  <si>
    <t>±1.3</t>
  </si>
  <si>
    <t>35,157</t>
  </si>
  <si>
    <t>±1,411</t>
  </si>
  <si>
    <t>45.7%</t>
  </si>
  <si>
    <t>39,681</t>
  </si>
  <si>
    <t>±1,733</t>
  </si>
  <si>
    <t>48.8%</t>
  </si>
  <si>
    <t>±1.2</t>
  </si>
  <si>
    <t>23,282</t>
  </si>
  <si>
    <t>±1,526</t>
  </si>
  <si>
    <t>46.4%</t>
  </si>
  <si>
    <t>±1.8</t>
  </si>
  <si>
    <t>41,993</t>
  </si>
  <si>
    <t>±2,262</t>
  </si>
  <si>
    <t>47.1%</t>
  </si>
  <si>
    <t>±1.4</t>
  </si>
  <si>
    <t>41,735</t>
  </si>
  <si>
    <t>±2,037</t>
  </si>
  <si>
    <t>44.7%</t>
  </si>
  <si>
    <t>51,834</t>
  </si>
  <si>
    <t>±2,817</t>
  </si>
  <si>
    <t>48.5%</t>
  </si>
  <si>
    <t>34,163</t>
  </si>
  <si>
    <t>±1,051</t>
  </si>
  <si>
    <t>48.3%</t>
  </si>
  <si>
    <t>±1.1</t>
  </si>
  <si>
    <t>30,034</t>
  </si>
  <si>
    <t>±1,657</t>
  </si>
  <si>
    <t>49.7%</t>
  </si>
  <si>
    <t>33,199</t>
  </si>
  <si>
    <t>±2,246</t>
  </si>
  <si>
    <t>50.5%</t>
  </si>
  <si>
    <t>37,390</t>
  </si>
  <si>
    <t>±2,113</t>
  </si>
  <si>
    <t>42.5%</t>
  </si>
  <si>
    <t>±1.6</t>
  </si>
  <si>
    <t>32,557</t>
  </si>
  <si>
    <t>±1,735</t>
  </si>
  <si>
    <t>46.8%</t>
  </si>
  <si>
    <t>±1.5</t>
  </si>
  <si>
    <t>43,694</t>
  </si>
  <si>
    <t>±1,787</t>
  </si>
  <si>
    <t>49.1%</t>
  </si>
  <si>
    <t>±0.9</t>
  </si>
  <si>
    <t>35,423</t>
  </si>
  <si>
    <t>±1,662</t>
  </si>
  <si>
    <t>49.9%</t>
  </si>
  <si>
    <t>26,620</t>
  </si>
  <si>
    <t>±1,305</t>
  </si>
  <si>
    <t>44.4%</t>
  </si>
  <si>
    <t>19,711</t>
  </si>
  <si>
    <t>±979</t>
  </si>
  <si>
    <t>46.3%</t>
  </si>
  <si>
    <t>36,111</t>
  </si>
  <si>
    <t>±2,127</t>
  </si>
  <si>
    <t>50.6%</t>
  </si>
  <si>
    <t>49,087</t>
  </si>
  <si>
    <t>±2,326</t>
  </si>
  <si>
    <t>51.8%</t>
  </si>
  <si>
    <t>45,005</t>
  </si>
  <si>
    <t>±1,889</t>
  </si>
  <si>
    <t>49.6%</t>
  </si>
  <si>
    <t>±1.0</t>
  </si>
  <si>
    <t>42,373</t>
  </si>
  <si>
    <t>±1,920</t>
  </si>
  <si>
    <t>46.7%</t>
  </si>
  <si>
    <t>20,130</t>
  </si>
  <si>
    <t>±1,063</t>
  </si>
  <si>
    <t>48.6%</t>
  </si>
  <si>
    <t>37,766</t>
  </si>
  <si>
    <t>±1,887</t>
  </si>
  <si>
    <t>48.1%</t>
  </si>
  <si>
    <t>22,090</t>
  </si>
  <si>
    <t>±1,577</t>
  </si>
  <si>
    <t>45.6%</t>
  </si>
  <si>
    <t>±2.1</t>
  </si>
  <si>
    <t>26,777</t>
  </si>
  <si>
    <t>±1,679</t>
  </si>
  <si>
    <t>47.4%</t>
  </si>
  <si>
    <t>±2.0</t>
  </si>
  <si>
    <t>46,690</t>
  </si>
  <si>
    <t>±2,508</t>
  </si>
  <si>
    <t>20,952</t>
  </si>
  <si>
    <t>±1,220</t>
  </si>
  <si>
    <t>49.5%</t>
  </si>
  <si>
    <t>38,753</t>
  </si>
  <si>
    <t>±1,533</t>
  </si>
  <si>
    <t>43,740</t>
  </si>
  <si>
    <t>±1,777</t>
  </si>
  <si>
    <t>18,618</t>
  </si>
  <si>
    <t>±1,412</t>
  </si>
  <si>
    <t>46.9%</t>
  </si>
  <si>
    <t>±2.5</t>
  </si>
  <si>
    <t>14,669</t>
  </si>
  <si>
    <t>±1,058</t>
  </si>
  <si>
    <t>55.0%</t>
  </si>
  <si>
    <t>±1.7</t>
  </si>
  <si>
    <t>38,328</t>
  </si>
  <si>
    <t>±1,647</t>
  </si>
  <si>
    <t>40,562</t>
  </si>
  <si>
    <t>±1,569</t>
  </si>
  <si>
    <t>46.2%</t>
  </si>
  <si>
    <t>38,930</t>
  </si>
  <si>
    <t>±1,586</t>
  </si>
  <si>
    <t>47.5%</t>
  </si>
  <si>
    <t>43,576</t>
  </si>
  <si>
    <t>±1,954</t>
  </si>
  <si>
    <t>45.8%</t>
  </si>
  <si>
    <t>23,215</t>
  </si>
  <si>
    <t>±1,507</t>
  </si>
  <si>
    <t>51.3%</t>
  </si>
  <si>
    <t>26,369</t>
  </si>
  <si>
    <t>±1,212</t>
  </si>
  <si>
    <t>45.1%</t>
  </si>
  <si>
    <t>6,306</t>
  </si>
  <si>
    <t>±797</t>
  </si>
  <si>
    <t>39.3%</t>
  </si>
  <si>
    <t>±3.2</t>
  </si>
  <si>
    <t>21,541</t>
  </si>
  <si>
    <t>±1,539</t>
  </si>
  <si>
    <t>13,555</t>
  </si>
  <si>
    <t>±1,057</t>
  </si>
  <si>
    <t>50.8%</t>
  </si>
  <si>
    <t>14,437</t>
  </si>
  <si>
    <t>±912</t>
  </si>
  <si>
    <t>48.0%</t>
  </si>
  <si>
    <t>Female</t>
  </si>
  <si>
    <t>36,986</t>
  </si>
  <si>
    <t>±1,421</t>
  </si>
  <si>
    <t>53.4%</t>
  </si>
  <si>
    <t>41,696</t>
  </si>
  <si>
    <t>±1,628</t>
  </si>
  <si>
    <t>54.3%</t>
  </si>
  <si>
    <t>41,687</t>
  </si>
  <si>
    <t>±2,107</t>
  </si>
  <si>
    <t>51.2%</t>
  </si>
  <si>
    <t>26,923</t>
  </si>
  <si>
    <t>±1,378</t>
  </si>
  <si>
    <t>53.6%</t>
  </si>
  <si>
    <t>47,238</t>
  </si>
  <si>
    <t>±2,097</t>
  </si>
  <si>
    <t>52.9%</t>
  </si>
  <si>
    <t>51,710</t>
  </si>
  <si>
    <t>±1,994</t>
  </si>
  <si>
    <t>55.3%</t>
  </si>
  <si>
    <t>55,067</t>
  </si>
  <si>
    <t>±2,256</t>
  </si>
  <si>
    <t>51.5%</t>
  </si>
  <si>
    <t>36,593</t>
  </si>
  <si>
    <t>±1,402</t>
  </si>
  <si>
    <t>51.7%</t>
  </si>
  <si>
    <t>30,364</t>
  </si>
  <si>
    <t>±1,641</t>
  </si>
  <si>
    <t>50.3%</t>
  </si>
  <si>
    <t>32,492</t>
  </si>
  <si>
    <t>±1,956</t>
  </si>
  <si>
    <t>50,556</t>
  </si>
  <si>
    <t>±2,318</t>
  </si>
  <si>
    <t>57.5%</t>
  </si>
  <si>
    <t>37,073</t>
  </si>
  <si>
    <t>±1,741</t>
  </si>
  <si>
    <t>53.2%</t>
  </si>
  <si>
    <t>45,300</t>
  </si>
  <si>
    <t>±2,090</t>
  </si>
  <si>
    <t>50.9%</t>
  </si>
  <si>
    <t>35,499</t>
  </si>
  <si>
    <t>±1,648</t>
  </si>
  <si>
    <t>50.1%</t>
  </si>
  <si>
    <t>33,293</t>
  </si>
  <si>
    <t>±1,613</t>
  </si>
  <si>
    <t>55.6%</t>
  </si>
  <si>
    <t>22,858</t>
  </si>
  <si>
    <t>±1,326</t>
  </si>
  <si>
    <t>53.7%</t>
  </si>
  <si>
    <t>35,202</t>
  </si>
  <si>
    <t>±1,831</t>
  </si>
  <si>
    <t>49.4%</t>
  </si>
  <si>
    <t>45,650</t>
  </si>
  <si>
    <t>±2,133</t>
  </si>
  <si>
    <t>48.2%</t>
  </si>
  <si>
    <t>45,787</t>
  </si>
  <si>
    <t>50.4%</t>
  </si>
  <si>
    <t>48,377</t>
  </si>
  <si>
    <t>±2,221</t>
  </si>
  <si>
    <t>53.3%</t>
  </si>
  <si>
    <t>21,288</t>
  </si>
  <si>
    <t>±1,023</t>
  </si>
  <si>
    <t>51.4%</t>
  </si>
  <si>
    <t>40,800</t>
  </si>
  <si>
    <t>±1,914</t>
  </si>
  <si>
    <t>51.9%</t>
  </si>
  <si>
    <t>26,379</t>
  </si>
  <si>
    <t>±1,853</t>
  </si>
  <si>
    <t>54.4%</t>
  </si>
  <si>
    <t>29,767</t>
  </si>
  <si>
    <t>±1,996</t>
  </si>
  <si>
    <t>52.6%</t>
  </si>
  <si>
    <t>53,332</t>
  </si>
  <si>
    <t>±2,635</t>
  </si>
  <si>
    <t>21,373</t>
  </si>
  <si>
    <t>±1,257</t>
  </si>
  <si>
    <t>41,049</t>
  </si>
  <si>
    <t>44,512</t>
  </si>
  <si>
    <t>±1,602</t>
  </si>
  <si>
    <t>21,086</t>
  </si>
  <si>
    <t>±1,841</t>
  </si>
  <si>
    <t>53.1%</t>
  </si>
  <si>
    <t>12,012</t>
  </si>
  <si>
    <t>±1,011</t>
  </si>
  <si>
    <t>45.0%</t>
  </si>
  <si>
    <t>44,383</t>
  </si>
  <si>
    <t>±2,025</t>
  </si>
  <si>
    <t>47,216</t>
  </si>
  <si>
    <t>±1,475</t>
  </si>
  <si>
    <t>53.8%</t>
  </si>
  <si>
    <t>43,028</t>
  </si>
  <si>
    <t>±1,734</t>
  </si>
  <si>
    <t>52.5%</t>
  </si>
  <si>
    <t>51,598</t>
  </si>
  <si>
    <t>±1,981</t>
  </si>
  <si>
    <t>54.2%</t>
  </si>
  <si>
    <t>22,018</t>
  </si>
  <si>
    <t>±1,374</t>
  </si>
  <si>
    <t>48.7%</t>
  </si>
  <si>
    <t>32,093</t>
  </si>
  <si>
    <t>±1,716</t>
  </si>
  <si>
    <t>54.9%</t>
  </si>
  <si>
    <t>9,741</t>
  </si>
  <si>
    <t>±833</t>
  </si>
  <si>
    <t>60.7%</t>
  </si>
  <si>
    <t>23,812</t>
  </si>
  <si>
    <t>13,105</t>
  </si>
  <si>
    <t>±936</t>
  </si>
  <si>
    <t>49.2%</t>
  </si>
  <si>
    <t>15,654</t>
  </si>
  <si>
    <t>±1,144</t>
  </si>
  <si>
    <t>52.0%</t>
  </si>
  <si>
    <t>Sex ratio (males per 100 females)</t>
  </si>
  <si>
    <t>87.2</t>
  </si>
  <si>
    <t>±4.6</t>
  </si>
  <si>
    <t>84.3</t>
  </si>
  <si>
    <t>±4.4</t>
  </si>
  <si>
    <t>95.2</t>
  </si>
  <si>
    <t>86.5</t>
  </si>
  <si>
    <t>±6.2</t>
  </si>
  <si>
    <t>88.9</t>
  </si>
  <si>
    <t>±5.1</t>
  </si>
  <si>
    <t>80.7</t>
  </si>
  <si>
    <t>±4.2</t>
  </si>
  <si>
    <t>94.1</t>
  </si>
  <si>
    <t>±5.2</t>
  </si>
  <si>
    <t>93.4</t>
  </si>
  <si>
    <t>±4.0</t>
  </si>
  <si>
    <t>98.9</t>
  </si>
  <si>
    <t>±4.8</t>
  </si>
  <si>
    <t>102.2</t>
  </si>
  <si>
    <t>±7.4</t>
  </si>
  <si>
    <t>74.0</t>
  </si>
  <si>
    <t>±5.0</t>
  </si>
  <si>
    <t>87.8</t>
  </si>
  <si>
    <t>±5.4</t>
  </si>
  <si>
    <t>96.5</t>
  </si>
  <si>
    <t>±3.3</t>
  </si>
  <si>
    <t>99.8</t>
  </si>
  <si>
    <t>±5.3</t>
  </si>
  <si>
    <t>80.0</t>
  </si>
  <si>
    <t>±4.5</t>
  </si>
  <si>
    <t>86.2</t>
  </si>
  <si>
    <t>±5.6</t>
  </si>
  <si>
    <t>102.6</t>
  </si>
  <si>
    <t>107.5</t>
  </si>
  <si>
    <t>98.3</t>
  </si>
  <si>
    <t>87.6</t>
  </si>
  <si>
    <t>94.6</t>
  </si>
  <si>
    <t>92.6</t>
  </si>
  <si>
    <t>±4.3</t>
  </si>
  <si>
    <t>83.7</t>
  </si>
  <si>
    <t>±7.3</t>
  </si>
  <si>
    <t>90.0</t>
  </si>
  <si>
    <t>87.5</t>
  </si>
  <si>
    <t>98.0</t>
  </si>
  <si>
    <t>±5.9</t>
  </si>
  <si>
    <t>94.4</t>
  </si>
  <si>
    <t>88.3</t>
  </si>
  <si>
    <t>±9.0</t>
  </si>
  <si>
    <t>122.1</t>
  </si>
  <si>
    <t>±8.3</t>
  </si>
  <si>
    <t>86.4</t>
  </si>
  <si>
    <t>85.9</t>
  </si>
  <si>
    <t>±3.8</t>
  </si>
  <si>
    <t>90.5</t>
  </si>
  <si>
    <t>84.5</t>
  </si>
  <si>
    <t>105.4</t>
  </si>
  <si>
    <t>82.2</t>
  </si>
  <si>
    <t>64.7</t>
  </si>
  <si>
    <t>±8.6</t>
  </si>
  <si>
    <t>103.4</t>
  </si>
  <si>
    <t>±8.2</t>
  </si>
  <si>
    <t>92.2</t>
  </si>
  <si>
    <t>±6.0</t>
  </si>
  <si>
    <t>Under 5 years</t>
  </si>
  <si>
    <t>4,698</t>
  </si>
  <si>
    <t>±563</t>
  </si>
  <si>
    <t>6.8%</t>
  </si>
  <si>
    <t>±0.8</t>
  </si>
  <si>
    <t>4,124</t>
  </si>
  <si>
    <t>±714</t>
  </si>
  <si>
    <t>5.4%</t>
  </si>
  <si>
    <t>7,479</t>
  </si>
  <si>
    <t>±836</t>
  </si>
  <si>
    <t>9.2%</t>
  </si>
  <si>
    <t>4,487</t>
  </si>
  <si>
    <t>±698</t>
  </si>
  <si>
    <t>8.9%</t>
  </si>
  <si>
    <t>6,873</t>
  </si>
  <si>
    <t>±1,027</t>
  </si>
  <si>
    <t>7.7%</t>
  </si>
  <si>
    <t>5,242</t>
  </si>
  <si>
    <t>±790</t>
  </si>
  <si>
    <t>5.6%</t>
  </si>
  <si>
    <t>8,061</t>
  </si>
  <si>
    <t>±899</t>
  </si>
  <si>
    <t>7.5%</t>
  </si>
  <si>
    <t>3,655</t>
  </si>
  <si>
    <t>±522</t>
  </si>
  <si>
    <t>5.2%</t>
  </si>
  <si>
    <t>±0.7</t>
  </si>
  <si>
    <t>3,411</t>
  </si>
  <si>
    <t>±586</t>
  </si>
  <si>
    <t>5,690</t>
  </si>
  <si>
    <t>±815</t>
  </si>
  <si>
    <t>8.7%</t>
  </si>
  <si>
    <t>6,295</t>
  </si>
  <si>
    <t>±1,004</t>
  </si>
  <si>
    <t>7.2%</t>
  </si>
  <si>
    <t>4,919</t>
  </si>
  <si>
    <t>±811</t>
  </si>
  <si>
    <t>7.1%</t>
  </si>
  <si>
    <t>4,689</t>
  </si>
  <si>
    <t>±773</t>
  </si>
  <si>
    <t>5.3%</t>
  </si>
  <si>
    <t>5,250</t>
  </si>
  <si>
    <t>±566</t>
  </si>
  <si>
    <t>7.4%</t>
  </si>
  <si>
    <t>2,444</t>
  </si>
  <si>
    <t>±457</t>
  </si>
  <si>
    <t>4.1%</t>
  </si>
  <si>
    <t>3,216</t>
  </si>
  <si>
    <t>±526</t>
  </si>
  <si>
    <t>7.6%</t>
  </si>
  <si>
    <t>4,387</t>
  </si>
  <si>
    <t>±587</t>
  </si>
  <si>
    <t>6.2%</t>
  </si>
  <si>
    <t>12,455</t>
  </si>
  <si>
    <t>±992</t>
  </si>
  <si>
    <t>13.1%</t>
  </si>
  <si>
    <t>4,809</t>
  </si>
  <si>
    <t>±740</t>
  </si>
  <si>
    <t>4,337</t>
  </si>
  <si>
    <t>±884</t>
  </si>
  <si>
    <t>4.8%</t>
  </si>
  <si>
    <t>2,233</t>
  </si>
  <si>
    <t>±531</t>
  </si>
  <si>
    <t>6,661</t>
  </si>
  <si>
    <t>±871</t>
  </si>
  <si>
    <t>8.5%</t>
  </si>
  <si>
    <t>2,385</t>
  </si>
  <si>
    <t>±619</t>
  </si>
  <si>
    <t>4.9%</t>
  </si>
  <si>
    <t>2,828</t>
  </si>
  <si>
    <t>±626</t>
  </si>
  <si>
    <t>5.0%</t>
  </si>
  <si>
    <t>5,423</t>
  </si>
  <si>
    <t>±734</t>
  </si>
  <si>
    <t>2,149</t>
  </si>
  <si>
    <t>±390</t>
  </si>
  <si>
    <t>5.1%</t>
  </si>
  <si>
    <t>5,123</t>
  </si>
  <si>
    <t>±625</t>
  </si>
  <si>
    <t>6.4%</t>
  </si>
  <si>
    <t>7,619</t>
  </si>
  <si>
    <t>±793</t>
  </si>
  <si>
    <t>8.6%</t>
  </si>
  <si>
    <t>2,902</t>
  </si>
  <si>
    <t>±646</t>
  </si>
  <si>
    <t>7.3%</t>
  </si>
  <si>
    <t>1,338</t>
  </si>
  <si>
    <t>±342</t>
  </si>
  <si>
    <t>5,371</t>
  </si>
  <si>
    <t>±821</t>
  </si>
  <si>
    <t>6.5%</t>
  </si>
  <si>
    <t>4,386</t>
  </si>
  <si>
    <t>±590</t>
  </si>
  <si>
    <t>±0.6</t>
  </si>
  <si>
    <t>4,077</t>
  </si>
  <si>
    <t>±651</t>
  </si>
  <si>
    <t>5,658</t>
  </si>
  <si>
    <t>±819</t>
  </si>
  <si>
    <t>5.9%</t>
  </si>
  <si>
    <t>1,834</t>
  </si>
  <si>
    <t>±494</t>
  </si>
  <si>
    <t>4,248</t>
  </si>
  <si>
    <t>±770</t>
  </si>
  <si>
    <t>431</t>
  </si>
  <si>
    <t>±220</t>
  </si>
  <si>
    <t>2.7%</t>
  </si>
  <si>
    <t>4,700</t>
  </si>
  <si>
    <t>±990</t>
  </si>
  <si>
    <t>10.4%</t>
  </si>
  <si>
    <t>±1.9</t>
  </si>
  <si>
    <t>1,626</t>
  </si>
  <si>
    <t>±348</t>
  </si>
  <si>
    <t>6.1%</t>
  </si>
  <si>
    <t>1,792</t>
  </si>
  <si>
    <t>±419</t>
  </si>
  <si>
    <t>6.0%</t>
  </si>
  <si>
    <t>5 to 9 years</t>
  </si>
  <si>
    <t>2,906</t>
  </si>
  <si>
    <t>±493</t>
  </si>
  <si>
    <t>4.2%</t>
  </si>
  <si>
    <t>3,637</t>
  </si>
  <si>
    <t>±538</t>
  </si>
  <si>
    <t>4.7%</t>
  </si>
  <si>
    <t>7,364</t>
  </si>
  <si>
    <t>±816</t>
  </si>
  <si>
    <t>9.1%</t>
  </si>
  <si>
    <t>4,083</t>
  </si>
  <si>
    <t>8.1%</t>
  </si>
  <si>
    <t>5,939</t>
  </si>
  <si>
    <t>±832</t>
  </si>
  <si>
    <t>6.7%</t>
  </si>
  <si>
    <t>5,611</t>
  </si>
  <si>
    <t>7,382</t>
  </si>
  <si>
    <t>±997</t>
  </si>
  <si>
    <t>6.9%</t>
  </si>
  <si>
    <t>3,819</t>
  </si>
  <si>
    <t>3,923</t>
  </si>
  <si>
    <t>±555</t>
  </si>
  <si>
    <t>2,958</t>
  </si>
  <si>
    <t>±649</t>
  </si>
  <si>
    <t>4.5%</t>
  </si>
  <si>
    <t>6,311</t>
  </si>
  <si>
    <t>±1,016</t>
  </si>
  <si>
    <t>4,013</t>
  </si>
  <si>
    <t>±702</t>
  </si>
  <si>
    <t>5.8%</t>
  </si>
  <si>
    <t>5,163</t>
  </si>
  <si>
    <t>±719</t>
  </si>
  <si>
    <t>4,122</t>
  </si>
  <si>
    <t>±605</t>
  </si>
  <si>
    <t>2,796</t>
  </si>
  <si>
    <t>±565</t>
  </si>
  <si>
    <t>1,997</t>
  </si>
  <si>
    <t>±368</t>
  </si>
  <si>
    <t>4,869</t>
  </si>
  <si>
    <t>±540</t>
  </si>
  <si>
    <t>10,680</t>
  </si>
  <si>
    <t>±982</t>
  </si>
  <si>
    <t>11.3%</t>
  </si>
  <si>
    <t>7,211</t>
  </si>
  <si>
    <t>±664</t>
  </si>
  <si>
    <t>7.9%</t>
  </si>
  <si>
    <t>4,394</t>
  </si>
  <si>
    <t>±693</t>
  </si>
  <si>
    <t>1,476</t>
  </si>
  <si>
    <t>3.6%</t>
  </si>
  <si>
    <t>6,181</t>
  </si>
  <si>
    <t>±731</t>
  </si>
  <si>
    <t>3,037</t>
  </si>
  <si>
    <t>±741</t>
  </si>
  <si>
    <t>6.3%</t>
  </si>
  <si>
    <t>2,446</t>
  </si>
  <si>
    <t>±567</t>
  </si>
  <si>
    <t>4.3%</t>
  </si>
  <si>
    <t>4,665</t>
  </si>
  <si>
    <t>±580</t>
  </si>
  <si>
    <t>±0.5</t>
  </si>
  <si>
    <t>2,230</t>
  </si>
  <si>
    <t>±324</t>
  </si>
  <si>
    <t>5,025</t>
  </si>
  <si>
    <t>5,696</t>
  </si>
  <si>
    <t>±744</t>
  </si>
  <si>
    <t>2,657</t>
  </si>
  <si>
    <t>±724</t>
  </si>
  <si>
    <t>1,186</t>
  </si>
  <si>
    <t>±334</t>
  </si>
  <si>
    <t>4.4%</t>
  </si>
  <si>
    <t>4,507</t>
  </si>
  <si>
    <t>±662</t>
  </si>
  <si>
    <t>4,695</t>
  </si>
  <si>
    <t>±657</t>
  </si>
  <si>
    <t>3,865</t>
  </si>
  <si>
    <t>±477</t>
  </si>
  <si>
    <t>5,769</t>
  </si>
  <si>
    <t>±630</t>
  </si>
  <si>
    <t>1,295</t>
  </si>
  <si>
    <t>±349</t>
  </si>
  <si>
    <t>2.9%</t>
  </si>
  <si>
    <t>2,068</t>
  </si>
  <si>
    <t>±345</t>
  </si>
  <si>
    <t>3.5%</t>
  </si>
  <si>
    <t>724</t>
  </si>
  <si>
    <t>±260</t>
  </si>
  <si>
    <t>3,275</t>
  </si>
  <si>
    <t>±682</t>
  </si>
  <si>
    <t>1,493</t>
  </si>
  <si>
    <t>±258</t>
  </si>
  <si>
    <t>1,986</t>
  </si>
  <si>
    <t>±475</t>
  </si>
  <si>
    <t>6.6%</t>
  </si>
  <si>
    <t>10 to 14 years</t>
  </si>
  <si>
    <t>2,580</t>
  </si>
  <si>
    <t>±497</t>
  </si>
  <si>
    <t>3.7%</t>
  </si>
  <si>
    <t>4,201</t>
  </si>
  <si>
    <t>5.5%</t>
  </si>
  <si>
    <t>7,163</t>
  </si>
  <si>
    <t>8.8%</t>
  </si>
  <si>
    <t>3,827</t>
  </si>
  <si>
    <t>±559</t>
  </si>
  <si>
    <t>7,334</t>
  </si>
  <si>
    <t>±885</t>
  </si>
  <si>
    <t>8.2%</t>
  </si>
  <si>
    <t>6,303</t>
  </si>
  <si>
    <t>8,369</t>
  </si>
  <si>
    <t>±1,012</t>
  </si>
  <si>
    <t>7.8%</t>
  </si>
  <si>
    <t>3,968</t>
  </si>
  <si>
    <t>4,198</t>
  </si>
  <si>
    <t>7.0%</t>
  </si>
  <si>
    <t>3,358</t>
  </si>
  <si>
    <t>±642</t>
  </si>
  <si>
    <t>5,958</t>
  </si>
  <si>
    <t>±890</t>
  </si>
  <si>
    <t>4,634</t>
  </si>
  <si>
    <t>±672</t>
  </si>
  <si>
    <t>6,154</t>
  </si>
  <si>
    <t>4,143</t>
  </si>
  <si>
    <t>±511</t>
  </si>
  <si>
    <t>1,944</t>
  </si>
  <si>
    <t>±459</t>
  </si>
  <si>
    <t>3.2%</t>
  </si>
  <si>
    <t>1,380</t>
  </si>
  <si>
    <t>±281</t>
  </si>
  <si>
    <t>5,460</t>
  </si>
  <si>
    <t>±745</t>
  </si>
  <si>
    <t>9,616</t>
  </si>
  <si>
    <t>±1,024</t>
  </si>
  <si>
    <t>10.2%</t>
  </si>
  <si>
    <t>7,431</t>
  </si>
  <si>
    <t>4,089</t>
  </si>
  <si>
    <t>±568</t>
  </si>
  <si>
    <t>1,062</t>
  </si>
  <si>
    <t>2.6%</t>
  </si>
  <si>
    <t>5,620</t>
  </si>
  <si>
    <t>3,164</t>
  </si>
  <si>
    <t>±629</t>
  </si>
  <si>
    <t>2,867</t>
  </si>
  <si>
    <t>±747</t>
  </si>
  <si>
    <t>5,156</t>
  </si>
  <si>
    <t>±706</t>
  </si>
  <si>
    <t>2,071</t>
  </si>
  <si>
    <t>5,178</t>
  </si>
  <si>
    <t>±739</t>
  </si>
  <si>
    <t>7,043</t>
  </si>
  <si>
    <t>±801</t>
  </si>
  <si>
    <t>8.0%</t>
  </si>
  <si>
    <t>2,713</t>
  </si>
  <si>
    <t>±435</t>
  </si>
  <si>
    <t>1,677</t>
  </si>
  <si>
    <t>±444</t>
  </si>
  <si>
    <t>4,327</t>
  </si>
  <si>
    <t>±624</t>
  </si>
  <si>
    <t>6,014</t>
  </si>
  <si>
    <t>±638</t>
  </si>
  <si>
    <t>3,789</t>
  </si>
  <si>
    <t>4.6%</t>
  </si>
  <si>
    <t>5,259</t>
  </si>
  <si>
    <t>±509</t>
  </si>
  <si>
    <t>2,192</t>
  </si>
  <si>
    <t>±519</t>
  </si>
  <si>
    <t>2,767</t>
  </si>
  <si>
    <t>±556</t>
  </si>
  <si>
    <t>1,054</t>
  </si>
  <si>
    <t>±361</t>
  </si>
  <si>
    <t>2,996</t>
  </si>
  <si>
    <t>±570</t>
  </si>
  <si>
    <t>1,532</t>
  </si>
  <si>
    <t>±243</t>
  </si>
  <si>
    <t>5.7%</t>
  </si>
  <si>
    <t>1,905</t>
  </si>
  <si>
    <t>±371</t>
  </si>
  <si>
    <t>15 to 19 years</t>
  </si>
  <si>
    <t>2,651</t>
  </si>
  <si>
    <t>±449</t>
  </si>
  <si>
    <t>3.8%</t>
  </si>
  <si>
    <t>3,650</t>
  </si>
  <si>
    <t>±476</t>
  </si>
  <si>
    <t>5,498</t>
  </si>
  <si>
    <t>4,280</t>
  </si>
  <si>
    <t>±518</t>
  </si>
  <si>
    <t>6,293</t>
  </si>
  <si>
    <t>±768</t>
  </si>
  <si>
    <t>5,108</t>
  </si>
  <si>
    <t>±723</t>
  </si>
  <si>
    <t>7,812</t>
  </si>
  <si>
    <t>±837</t>
  </si>
  <si>
    <t>3,759</t>
  </si>
  <si>
    <t>3,565</t>
  </si>
  <si>
    <t>±434</t>
  </si>
  <si>
    <t>2,551</t>
  </si>
  <si>
    <t>±530</t>
  </si>
  <si>
    <t>3.9%</t>
  </si>
  <si>
    <t>5,502</t>
  </si>
  <si>
    <t>±863</t>
  </si>
  <si>
    <t>4,079</t>
  </si>
  <si>
    <t>±643</t>
  </si>
  <si>
    <t>5,104</t>
  </si>
  <si>
    <t>±716</t>
  </si>
  <si>
    <t>2,415</t>
  </si>
  <si>
    <t>±337</t>
  </si>
  <si>
    <t>3.4%</t>
  </si>
  <si>
    <t>1,784</t>
  </si>
  <si>
    <t>±418</t>
  </si>
  <si>
    <t>3.0%</t>
  </si>
  <si>
    <t>1,373</t>
  </si>
  <si>
    <t>±269</t>
  </si>
  <si>
    <t>5,049</t>
  </si>
  <si>
    <t>7,738</t>
  </si>
  <si>
    <t>±727</t>
  </si>
  <si>
    <t>5,137</t>
  </si>
  <si>
    <t>4,019</t>
  </si>
  <si>
    <t>±561</t>
  </si>
  <si>
    <t>757</t>
  </si>
  <si>
    <t>±199</t>
  </si>
  <si>
    <t>1.8%</t>
  </si>
  <si>
    <t>4,923</t>
  </si>
  <si>
    <t>2,910</t>
  </si>
  <si>
    <t>2,430</t>
  </si>
  <si>
    <t>±484</t>
  </si>
  <si>
    <t>4,910</t>
  </si>
  <si>
    <t>±874</t>
  </si>
  <si>
    <t>2,102</t>
  </si>
  <si>
    <t>±266</t>
  </si>
  <si>
    <t>3,982</t>
  </si>
  <si>
    <t>5,292</t>
  </si>
  <si>
    <t>±513</t>
  </si>
  <si>
    <t>1,700</t>
  </si>
  <si>
    <t>±404</t>
  </si>
  <si>
    <t>1,354</t>
  </si>
  <si>
    <t>±328</t>
  </si>
  <si>
    <t>4,052</t>
  </si>
  <si>
    <t>±692</t>
  </si>
  <si>
    <t>4,881</t>
  </si>
  <si>
    <t>±532</t>
  </si>
  <si>
    <t>3,447</t>
  </si>
  <si>
    <t>±613</t>
  </si>
  <si>
    <t>5,407</t>
  </si>
  <si>
    <t>±517</t>
  </si>
  <si>
    <t>1,903</t>
  </si>
  <si>
    <t>±440</t>
  </si>
  <si>
    <t>1,258</t>
  </si>
  <si>
    <t>±325</t>
  </si>
  <si>
    <t>2.2%</t>
  </si>
  <si>
    <t>1,144</t>
  </si>
  <si>
    <t>±320</t>
  </si>
  <si>
    <t>3,094</t>
  </si>
  <si>
    <t>1,737</t>
  </si>
  <si>
    <t>±323</t>
  </si>
  <si>
    <t>1,722</t>
  </si>
  <si>
    <t>20 to 24 years</t>
  </si>
  <si>
    <t>4,066</t>
  </si>
  <si>
    <t>±529</t>
  </si>
  <si>
    <t>3,475</t>
  </si>
  <si>
    <t>4,160</t>
  </si>
  <si>
    <t>±582</t>
  </si>
  <si>
    <t>3,626</t>
  </si>
  <si>
    <t>6,948</t>
  </si>
  <si>
    <t>±757</t>
  </si>
  <si>
    <t>7,114</t>
  </si>
  <si>
    <t>±916</t>
  </si>
  <si>
    <t>6,189</t>
  </si>
  <si>
    <t>±668</t>
  </si>
  <si>
    <t>2,877</t>
  </si>
  <si>
    <t>±422</t>
  </si>
  <si>
    <t>3,728</t>
  </si>
  <si>
    <t>±498</t>
  </si>
  <si>
    <t>5,053</t>
  </si>
  <si>
    <t>±818</t>
  </si>
  <si>
    <t>5,390</t>
  </si>
  <si>
    <t>±858</t>
  </si>
  <si>
    <t>5,275</t>
  </si>
  <si>
    <t>±670</t>
  </si>
  <si>
    <t>4,621</t>
  </si>
  <si>
    <t>±558</t>
  </si>
  <si>
    <t>2,017</t>
  </si>
  <si>
    <t>±313</t>
  </si>
  <si>
    <t>2.8%</t>
  </si>
  <si>
    <t>±0.4</t>
  </si>
  <si>
    <t>3,095</t>
  </si>
  <si>
    <t>±543</t>
  </si>
  <si>
    <t>1,517</t>
  </si>
  <si>
    <t>±286</t>
  </si>
  <si>
    <t>3,128</t>
  </si>
  <si>
    <t>5,980</t>
  </si>
  <si>
    <t>±690</t>
  </si>
  <si>
    <t>4,747</t>
  </si>
  <si>
    <t>8,020</t>
  </si>
  <si>
    <t>±1,056</t>
  </si>
  <si>
    <t>2,429</t>
  </si>
  <si>
    <t>±628</t>
  </si>
  <si>
    <t>4,370</t>
  </si>
  <si>
    <t>±550</t>
  </si>
  <si>
    <t>2,439</t>
  </si>
  <si>
    <t>±669</t>
  </si>
  <si>
    <t>3,089</t>
  </si>
  <si>
    <t>±661</t>
  </si>
  <si>
    <t>6,100</t>
  </si>
  <si>
    <t>±798</t>
  </si>
  <si>
    <t>2,328</t>
  </si>
  <si>
    <t>±396</t>
  </si>
  <si>
    <t>3,302</t>
  </si>
  <si>
    <t>±455</t>
  </si>
  <si>
    <t>4,273</t>
  </si>
  <si>
    <t>±502</t>
  </si>
  <si>
    <t>1,356</t>
  </si>
  <si>
    <t>±452</t>
  </si>
  <si>
    <t>1,459</t>
  </si>
  <si>
    <t>±352</t>
  </si>
  <si>
    <t>6,617</t>
  </si>
  <si>
    <t>4,830</t>
  </si>
  <si>
    <t>±552</t>
  </si>
  <si>
    <t>3,758</t>
  </si>
  <si>
    <t>5,606</t>
  </si>
  <si>
    <t>4,034</t>
  </si>
  <si>
    <t>1,966</t>
  </si>
  <si>
    <t>±456</t>
  </si>
  <si>
    <t>606</t>
  </si>
  <si>
    <t>±256</t>
  </si>
  <si>
    <t>2,009</t>
  </si>
  <si>
    <t>±480</t>
  </si>
  <si>
    <t>1,725</t>
  </si>
  <si>
    <t>±289</t>
  </si>
  <si>
    <t>1,806</t>
  </si>
  <si>
    <t>±287</t>
  </si>
  <si>
    <t>25 to 34 years</t>
  </si>
  <si>
    <t>17,411</t>
  </si>
  <si>
    <t>±989</t>
  </si>
  <si>
    <t>25.1%</t>
  </si>
  <si>
    <t>10,723</t>
  </si>
  <si>
    <t>±1,052</t>
  </si>
  <si>
    <t>14.0%</t>
  </si>
  <si>
    <t>9,742</t>
  </si>
  <si>
    <t>±774</t>
  </si>
  <si>
    <t>12.0%</t>
  </si>
  <si>
    <t>9,350</t>
  </si>
  <si>
    <t>18.6%</t>
  </si>
  <si>
    <t>18,896</t>
  </si>
  <si>
    <t>±1,345</t>
  </si>
  <si>
    <t>21.2%</t>
  </si>
  <si>
    <t>14,889</t>
  </si>
  <si>
    <t>±1,082</t>
  </si>
  <si>
    <t>15.9%</t>
  </si>
  <si>
    <t>16,698</t>
  </si>
  <si>
    <t>±1,357</t>
  </si>
  <si>
    <t>15.6%</t>
  </si>
  <si>
    <t>9,956</t>
  </si>
  <si>
    <t>±910</t>
  </si>
  <si>
    <t>14.1%</t>
  </si>
  <si>
    <t>8,011</t>
  </si>
  <si>
    <t>±872</t>
  </si>
  <si>
    <t>13.3%</t>
  </si>
  <si>
    <t>19,664</t>
  </si>
  <si>
    <t>±1,229</t>
  </si>
  <si>
    <t>29.9%</t>
  </si>
  <si>
    <t>13,735</t>
  </si>
  <si>
    <t>±1,315</t>
  </si>
  <si>
    <t>12,355</t>
  </si>
  <si>
    <t>±1,088</t>
  </si>
  <si>
    <t>17.7%</t>
  </si>
  <si>
    <t>11,179</t>
  </si>
  <si>
    <t>12.6%</t>
  </si>
  <si>
    <t>13,249</t>
  </si>
  <si>
    <t>18.7%</t>
  </si>
  <si>
    <t>18,305</t>
  </si>
  <si>
    <t>±1,261</t>
  </si>
  <si>
    <t>30.6%</t>
  </si>
  <si>
    <t>10,853</t>
  </si>
  <si>
    <t>±994</t>
  </si>
  <si>
    <t>25.5%</t>
  </si>
  <si>
    <t>9,309</t>
  </si>
  <si>
    <t>±1,123</t>
  </si>
  <si>
    <t>12,460</t>
  </si>
  <si>
    <t>±1,171</t>
  </si>
  <si>
    <t>13.2%</t>
  </si>
  <si>
    <t>12,635</t>
  </si>
  <si>
    <t>±1,117</t>
  </si>
  <si>
    <t>13.9%</t>
  </si>
  <si>
    <t>24,864</t>
  </si>
  <si>
    <t>±1,558</t>
  </si>
  <si>
    <t>27.4%</t>
  </si>
  <si>
    <t>12,895</t>
  </si>
  <si>
    <t>±1,110</t>
  </si>
  <si>
    <t>31.1%</t>
  </si>
  <si>
    <t>±2.4</t>
  </si>
  <si>
    <t>9,714</t>
  </si>
  <si>
    <t>±980</t>
  </si>
  <si>
    <t>12.4%</t>
  </si>
  <si>
    <t>4,993</t>
  </si>
  <si>
    <t>±674</t>
  </si>
  <si>
    <t>10.3%</t>
  </si>
  <si>
    <t>11,870</t>
  </si>
  <si>
    <t>±1,007</t>
  </si>
  <si>
    <t>21.0%</t>
  </si>
  <si>
    <t>21,021</t>
  </si>
  <si>
    <t>±1,465</t>
  </si>
  <si>
    <t>5,276</t>
  </si>
  <si>
    <t>±732</t>
  </si>
  <si>
    <t>12.5%</t>
  </si>
  <si>
    <t>9,819</t>
  </si>
  <si>
    <t>±835</t>
  </si>
  <si>
    <t>12.3%</t>
  </si>
  <si>
    <t>12,948</t>
  </si>
  <si>
    <t>±1,053</t>
  </si>
  <si>
    <t>14.7%</t>
  </si>
  <si>
    <t>6,070</t>
  </si>
  <si>
    <t>±711</t>
  </si>
  <si>
    <t>15.3%</t>
  </si>
  <si>
    <t>5,531</t>
  </si>
  <si>
    <t>±792</t>
  </si>
  <si>
    <t>20.7%</t>
  </si>
  <si>
    <t>16,140</t>
  </si>
  <si>
    <t>±1,298</t>
  </si>
  <si>
    <t>19.5%</t>
  </si>
  <si>
    <t>9,957</t>
  </si>
  <si>
    <t>±859</t>
  </si>
  <si>
    <t>9,805</t>
  </si>
  <si>
    <t>±1,046</t>
  </si>
  <si>
    <t>13,787</t>
  </si>
  <si>
    <t>±1,106</t>
  </si>
  <si>
    <t>14.5%</t>
  </si>
  <si>
    <t>13,258</t>
  </si>
  <si>
    <t>29.3%</t>
  </si>
  <si>
    <t>15,840</t>
  </si>
  <si>
    <t>±1,084</t>
  </si>
  <si>
    <t>27.1%</t>
  </si>
  <si>
    <t>1,555</t>
  </si>
  <si>
    <t>9.7%</t>
  </si>
  <si>
    <t>11,806</t>
  </si>
  <si>
    <t>±967</t>
  </si>
  <si>
    <t>26.0%</t>
  </si>
  <si>
    <t>4,069</t>
  </si>
  <si>
    <t>±647</t>
  </si>
  <si>
    <t>4,298</t>
  </si>
  <si>
    <t>±615</t>
  </si>
  <si>
    <t>14.3%</t>
  </si>
  <si>
    <t>35 to 44 years</t>
  </si>
  <si>
    <t>12,644</t>
  </si>
  <si>
    <t>±1,307</t>
  </si>
  <si>
    <t>18.3%</t>
  </si>
  <si>
    <t>10,359</t>
  </si>
  <si>
    <t>±810</t>
  </si>
  <si>
    <t>13.5%</t>
  </si>
  <si>
    <t>9,413</t>
  </si>
  <si>
    <t>11.6%</t>
  </si>
  <si>
    <t>7,363</t>
  </si>
  <si>
    <t>±742</t>
  </si>
  <si>
    <t>11,796</t>
  </si>
  <si>
    <t>±1,146</t>
  </si>
  <si>
    <t>13,025</t>
  </si>
  <si>
    <t>±1,121</t>
  </si>
  <si>
    <t>12,751</t>
  </si>
  <si>
    <t>±1,207</t>
  </si>
  <si>
    <t>11.9%</t>
  </si>
  <si>
    <t>10,712</t>
  </si>
  <si>
    <t>±824</t>
  </si>
  <si>
    <t>15.1%</t>
  </si>
  <si>
    <t>8,037</t>
  </si>
  <si>
    <t>±703</t>
  </si>
  <si>
    <t>10,758</t>
  </si>
  <si>
    <t>±1,072</t>
  </si>
  <si>
    <t>16.4%</t>
  </si>
  <si>
    <t>11,172</t>
  </si>
  <si>
    <t>±1,179</t>
  </si>
  <si>
    <t>12.7%</t>
  </si>
  <si>
    <t>9,342</t>
  </si>
  <si>
    <t>±1,015</t>
  </si>
  <si>
    <t>13.4%</t>
  </si>
  <si>
    <t>11,961</t>
  </si>
  <si>
    <t>±854</t>
  </si>
  <si>
    <t>14,786</t>
  </si>
  <si>
    <t>±1,089</t>
  </si>
  <si>
    <t>20.8%</t>
  </si>
  <si>
    <t>10,220</t>
  </si>
  <si>
    <t>±880</t>
  </si>
  <si>
    <t>17.1%</t>
  </si>
  <si>
    <t>8,526</t>
  </si>
  <si>
    <t>±748</t>
  </si>
  <si>
    <t>20.0%</t>
  </si>
  <si>
    <t>11,241</t>
  </si>
  <si>
    <t>±907</t>
  </si>
  <si>
    <t>15.8%</t>
  </si>
  <si>
    <t>10,117</t>
  </si>
  <si>
    <t>10.7%</t>
  </si>
  <si>
    <t>14,364</t>
  </si>
  <si>
    <t>±1,218</t>
  </si>
  <si>
    <t>13,468</t>
  </si>
  <si>
    <t>±922</t>
  </si>
  <si>
    <t>14.8%</t>
  </si>
  <si>
    <t>9,297</t>
  </si>
  <si>
    <t>±920</t>
  </si>
  <si>
    <t>22.4%</t>
  </si>
  <si>
    <t>10,046</t>
  </si>
  <si>
    <t>12.8%</t>
  </si>
  <si>
    <t>4,091</t>
  </si>
  <si>
    <t>±600</t>
  </si>
  <si>
    <t>8.4%</t>
  </si>
  <si>
    <t>8,387</t>
  </si>
  <si>
    <t>15,416</t>
  </si>
  <si>
    <t>±1,276</t>
  </si>
  <si>
    <t>15.4%</t>
  </si>
  <si>
    <t>5,503</t>
  </si>
  <si>
    <t>±660</t>
  </si>
  <si>
    <t>13.0%</t>
  </si>
  <si>
    <t>9,553</t>
  </si>
  <si>
    <t>±707</t>
  </si>
  <si>
    <t>10,710</t>
  </si>
  <si>
    <t>12.1%</t>
  </si>
  <si>
    <t>8,021</t>
  </si>
  <si>
    <t>±1,044</t>
  </si>
  <si>
    <t>20.2%</t>
  </si>
  <si>
    <t>4,846</t>
  </si>
  <si>
    <t>18.2%</t>
  </si>
  <si>
    <t>11,151</t>
  </si>
  <si>
    <t>±949</t>
  </si>
  <si>
    <t>10,895</t>
  </si>
  <si>
    <t>10,120</t>
  </si>
  <si>
    <t>11,429</t>
  </si>
  <si>
    <t>7,522</t>
  </si>
  <si>
    <t>16.6%</t>
  </si>
  <si>
    <t>10,629</t>
  </si>
  <si>
    <t>2,008</t>
  </si>
  <si>
    <t>±460</t>
  </si>
  <si>
    <t>±2.6</t>
  </si>
  <si>
    <t>7,534</t>
  </si>
  <si>
    <t>±938</t>
  </si>
  <si>
    <t>3,221</t>
  </si>
  <si>
    <t>±443</t>
  </si>
  <si>
    <t>3,617</t>
  </si>
  <si>
    <t>±387</t>
  </si>
  <si>
    <t>45 to 54 years</t>
  </si>
  <si>
    <t>8,138</t>
  </si>
  <si>
    <t>±769</t>
  </si>
  <si>
    <t>11.8%</t>
  </si>
  <si>
    <t>9,339</t>
  </si>
  <si>
    <t>±736</t>
  </si>
  <si>
    <t>12.2%</t>
  </si>
  <si>
    <t>9,614</t>
  </si>
  <si>
    <t>4,825</t>
  </si>
  <si>
    <t>9.6%</t>
  </si>
  <si>
    <t>7,561</t>
  </si>
  <si>
    <t>±969</t>
  </si>
  <si>
    <t>12,020</t>
  </si>
  <si>
    <t>±1,309</t>
  </si>
  <si>
    <t>12.9%</t>
  </si>
  <si>
    <t>12,674</t>
  </si>
  <si>
    <t>±1,069</t>
  </si>
  <si>
    <t>9,165</t>
  </si>
  <si>
    <t>±671</t>
  </si>
  <si>
    <t>7,336</t>
  </si>
  <si>
    <t>5,571</t>
  </si>
  <si>
    <t>±873</t>
  </si>
  <si>
    <t>8,848</t>
  </si>
  <si>
    <t>±931</t>
  </si>
  <si>
    <t>10.1%</t>
  </si>
  <si>
    <t>7,841</t>
  </si>
  <si>
    <t>±738</t>
  </si>
  <si>
    <t>11,194</t>
  </si>
  <si>
    <t>±900</t>
  </si>
  <si>
    <t>9,901</t>
  </si>
  <si>
    <t>±891</t>
  </si>
  <si>
    <t>6,758</t>
  </si>
  <si>
    <t>±800</t>
  </si>
  <si>
    <t>5,218</t>
  </si>
  <si>
    <t>±954</t>
  </si>
  <si>
    <t>7,640</t>
  </si>
  <si>
    <t>±779</t>
  </si>
  <si>
    <t>12,255</t>
  </si>
  <si>
    <t>±1,030</t>
  </si>
  <si>
    <t>9,801</t>
  </si>
  <si>
    <t>±930</t>
  </si>
  <si>
    <t>10.8%</t>
  </si>
  <si>
    <t>4,108</t>
  </si>
  <si>
    <t>9.9%</t>
  </si>
  <si>
    <t>8,898</t>
  </si>
  <si>
    <t>±722</t>
  </si>
  <si>
    <t>5,229</t>
  </si>
  <si>
    <t>±743</t>
  </si>
  <si>
    <t>7,284</t>
  </si>
  <si>
    <t>±928</t>
  </si>
  <si>
    <t>12,323</t>
  </si>
  <si>
    <t>±1,192</t>
  </si>
  <si>
    <t>5,883</t>
  </si>
  <si>
    <t>9,569</t>
  </si>
  <si>
    <t>9,308</t>
  </si>
  <si>
    <t>±636</t>
  </si>
  <si>
    <t>10.5%</t>
  </si>
  <si>
    <t>5,518</t>
  </si>
  <si>
    <t>±876</t>
  </si>
  <si>
    <t>3,779</t>
  </si>
  <si>
    <t>±581</t>
  </si>
  <si>
    <t>14.2%</t>
  </si>
  <si>
    <t>±2.2</t>
  </si>
  <si>
    <t>10,211</t>
  </si>
  <si>
    <t>11,443</t>
  </si>
  <si>
    <t>9,877</t>
  </si>
  <si>
    <t>±865</t>
  </si>
  <si>
    <t>11,419</t>
  </si>
  <si>
    <t>±749</t>
  </si>
  <si>
    <t>5,061</t>
  </si>
  <si>
    <t>11.2%</t>
  </si>
  <si>
    <t>7,665</t>
  </si>
  <si>
    <t>1,612</t>
  </si>
  <si>
    <t>10.0%</t>
  </si>
  <si>
    <t>3,676</t>
  </si>
  <si>
    <t>3,834</t>
  </si>
  <si>
    <t>14.4%</t>
  </si>
  <si>
    <t>3,974</t>
  </si>
  <si>
    <t>±506</t>
  </si>
  <si>
    <t>55 to 59 years</t>
  </si>
  <si>
    <t>3,343</t>
  </si>
  <si>
    <t>±541</t>
  </si>
  <si>
    <t>4,972</t>
  </si>
  <si>
    <t>±620</t>
  </si>
  <si>
    <t>5,057</t>
  </si>
  <si>
    <t>±683</t>
  </si>
  <si>
    <t>1,874</t>
  </si>
  <si>
    <t>±367</t>
  </si>
  <si>
    <t>3,860</t>
  </si>
  <si>
    <t>±596</t>
  </si>
  <si>
    <t>5,202</t>
  </si>
  <si>
    <t>±663</t>
  </si>
  <si>
    <t>7,554</t>
  </si>
  <si>
    <t>±1,047</t>
  </si>
  <si>
    <t>4,730</t>
  </si>
  <si>
    <t>±487</t>
  </si>
  <si>
    <t>3,492</t>
  </si>
  <si>
    <t>2,285</t>
  </si>
  <si>
    <t>6,389</t>
  </si>
  <si>
    <t>±826</t>
  </si>
  <si>
    <t>4,054</t>
  </si>
  <si>
    <t>5,713</t>
  </si>
  <si>
    <t>±551</t>
  </si>
  <si>
    <t>3,858</t>
  </si>
  <si>
    <t>2,891</t>
  </si>
  <si>
    <t>1,960</t>
  </si>
  <si>
    <t>±290</t>
  </si>
  <si>
    <t>4,221</t>
  </si>
  <si>
    <t>±676</t>
  </si>
  <si>
    <t>3,618</t>
  </si>
  <si>
    <t>±500</t>
  </si>
  <si>
    <t>4,687</t>
  </si>
  <si>
    <t>±515</t>
  </si>
  <si>
    <t>3,951</t>
  </si>
  <si>
    <t>±634</t>
  </si>
  <si>
    <t>1,888</t>
  </si>
  <si>
    <t>±372</t>
  </si>
  <si>
    <t>5,149</t>
  </si>
  <si>
    <t>±621</t>
  </si>
  <si>
    <t>3,367</t>
  </si>
  <si>
    <t>±644</t>
  </si>
  <si>
    <t>6,211</t>
  </si>
  <si>
    <t>3,025</t>
  </si>
  <si>
    <t>±410</t>
  </si>
  <si>
    <t>5,508</t>
  </si>
  <si>
    <t>±627</t>
  </si>
  <si>
    <t>4,527</t>
  </si>
  <si>
    <t>±491</t>
  </si>
  <si>
    <t>2,623</t>
  </si>
  <si>
    <t>±505</t>
  </si>
  <si>
    <t>1,848</t>
  </si>
  <si>
    <t>5,473</t>
  </si>
  <si>
    <t>±728</t>
  </si>
  <si>
    <t>5,631</t>
  </si>
  <si>
    <t>±516</t>
  </si>
  <si>
    <t>6,407</t>
  </si>
  <si>
    <t>±645</t>
  </si>
  <si>
    <t>6,907</t>
  </si>
  <si>
    <t>2,957</t>
  </si>
  <si>
    <t>1,068</t>
  </si>
  <si>
    <t>1,902</t>
  </si>
  <si>
    <t>±569</t>
  </si>
  <si>
    <t>2,029</t>
  </si>
  <si>
    <t>±339</t>
  </si>
  <si>
    <t>1,879</t>
  </si>
  <si>
    <t>±338</t>
  </si>
  <si>
    <t>60 to 64 years</t>
  </si>
  <si>
    <t>2,144</t>
  </si>
  <si>
    <t>±362</t>
  </si>
  <si>
    <t>3.1%</t>
  </si>
  <si>
    <t>6,168</t>
  </si>
  <si>
    <t>4,503</t>
  </si>
  <si>
    <t>1,832</t>
  </si>
  <si>
    <t>±485</t>
  </si>
  <si>
    <t>4,057</t>
  </si>
  <si>
    <t>±536</t>
  </si>
  <si>
    <t>5,628</t>
  </si>
  <si>
    <t>6,333</t>
  </si>
  <si>
    <t>3,987</t>
  </si>
  <si>
    <t>±481</t>
  </si>
  <si>
    <t>4,120</t>
  </si>
  <si>
    <t>±425</t>
  </si>
  <si>
    <t>2,125</t>
  </si>
  <si>
    <t>6,696</t>
  </si>
  <si>
    <t>±942</t>
  </si>
  <si>
    <t>3,638</t>
  </si>
  <si>
    <t>±592</t>
  </si>
  <si>
    <t>6,603</t>
  </si>
  <si>
    <t>2,998</t>
  </si>
  <si>
    <t>2,543</t>
  </si>
  <si>
    <t>1,473</t>
  </si>
  <si>
    <t>3,896</t>
  </si>
  <si>
    <t>±499</t>
  </si>
  <si>
    <t>3,602</t>
  </si>
  <si>
    <t>±583</t>
  </si>
  <si>
    <t>4,705</t>
  </si>
  <si>
    <t>±490</t>
  </si>
  <si>
    <t>4,420</t>
  </si>
  <si>
    <t>1,437</t>
  </si>
  <si>
    <t>±303</t>
  </si>
  <si>
    <t>4,575</t>
  </si>
  <si>
    <t>±594</t>
  </si>
  <si>
    <t>3,456</t>
  </si>
  <si>
    <t>±775</t>
  </si>
  <si>
    <t>2,944</t>
  </si>
  <si>
    <t>5,030</t>
  </si>
  <si>
    <t>±710</t>
  </si>
  <si>
    <t>2,896</t>
  </si>
  <si>
    <t>±375</t>
  </si>
  <si>
    <t>5,788</t>
  </si>
  <si>
    <t>±766</t>
  </si>
  <si>
    <t>1,801</t>
  </si>
  <si>
    <t>±394</t>
  </si>
  <si>
    <t>1,174</t>
  </si>
  <si>
    <t>4,663</t>
  </si>
  <si>
    <t>6,808</t>
  </si>
  <si>
    <t>±609</t>
  </si>
  <si>
    <t>6,488</t>
  </si>
  <si>
    <t>1,634</t>
  </si>
  <si>
    <t>±384</t>
  </si>
  <si>
    <t>1,957</t>
  </si>
  <si>
    <t>±365</t>
  </si>
  <si>
    <t>3.3%</t>
  </si>
  <si>
    <t>958</t>
  </si>
  <si>
    <t>±242</t>
  </si>
  <si>
    <t>1,075</t>
  </si>
  <si>
    <t>±346</t>
  </si>
  <si>
    <t>2.4%</t>
  </si>
  <si>
    <t>±270</t>
  </si>
  <si>
    <t>2,407</t>
  </si>
  <si>
    <t>±437</t>
  </si>
  <si>
    <t>65 to 74 years</t>
  </si>
  <si>
    <t>4,454</t>
  </si>
  <si>
    <t>±504</t>
  </si>
  <si>
    <t>9,144</t>
  </si>
  <si>
    <t>6,494</t>
  </si>
  <si>
    <t>±608</t>
  </si>
  <si>
    <t>2,357</t>
  </si>
  <si>
    <t>±445</t>
  </si>
  <si>
    <t>6,022</t>
  </si>
  <si>
    <t>7,412</t>
  </si>
  <si>
    <t>8,294</t>
  </si>
  <si>
    <t>±904</t>
  </si>
  <si>
    <t>8,139</t>
  </si>
  <si>
    <t>11.5%</t>
  </si>
  <si>
    <t>6,576</t>
  </si>
  <si>
    <t>±571</t>
  </si>
  <si>
    <t>10.9%</t>
  </si>
  <si>
    <t>3,240</t>
  </si>
  <si>
    <t>7,166</t>
  </si>
  <si>
    <t>±705</t>
  </si>
  <si>
    <t>5,714</t>
  </si>
  <si>
    <t>9,146</t>
  </si>
  <si>
    <t>±771</t>
  </si>
  <si>
    <t>5,305</t>
  </si>
  <si>
    <t>±579</t>
  </si>
  <si>
    <t>4,218</t>
  </si>
  <si>
    <t>2,751</t>
  </si>
  <si>
    <t>6,038</t>
  </si>
  <si>
    <t>7,003</t>
  </si>
  <si>
    <t>±713</t>
  </si>
  <si>
    <t>7,977</t>
  </si>
  <si>
    <t>±831</t>
  </si>
  <si>
    <t>5,500</t>
  </si>
  <si>
    <t>±637</t>
  </si>
  <si>
    <t>1,954</t>
  </si>
  <si>
    <t>±308</t>
  </si>
  <si>
    <t>6,905</t>
  </si>
  <si>
    <t>6,867</t>
  </si>
  <si>
    <t>5,188</t>
  </si>
  <si>
    <t>±641</t>
  </si>
  <si>
    <t>8,929</t>
  </si>
  <si>
    <t>4,889</t>
  </si>
  <si>
    <t>9,750</t>
  </si>
  <si>
    <t>±640</t>
  </si>
  <si>
    <t>9,806</t>
  </si>
  <si>
    <t>±694</t>
  </si>
  <si>
    <t>11.1%</t>
  </si>
  <si>
    <t>2,489</t>
  </si>
  <si>
    <t>1,613</t>
  </si>
  <si>
    <t>±376</t>
  </si>
  <si>
    <t>6,414</t>
  </si>
  <si>
    <t>±893</t>
  </si>
  <si>
    <t>10,531</t>
  </si>
  <si>
    <t>±823</t>
  </si>
  <si>
    <t>11,360</t>
  </si>
  <si>
    <t>±909</t>
  </si>
  <si>
    <t>10,261</t>
  </si>
  <si>
    <t>2,954</t>
  </si>
  <si>
    <t>±462</t>
  </si>
  <si>
    <t>4,430</t>
  </si>
  <si>
    <t>±483</t>
  </si>
  <si>
    <t>2,080</t>
  </si>
  <si>
    <t>±453</t>
  </si>
  <si>
    <t>±2.9</t>
  </si>
  <si>
    <t>2,184</t>
  </si>
  <si>
    <t>±467</t>
  </si>
  <si>
    <t>2,550</t>
  </si>
  <si>
    <t>±430</t>
  </si>
  <si>
    <t>2,866</t>
  </si>
  <si>
    <t>9.5%</t>
  </si>
  <si>
    <t>75 to 84 years</t>
  </si>
  <si>
    <t>3,120</t>
  </si>
  <si>
    <t>4,882</t>
  </si>
  <si>
    <t>3,074</t>
  </si>
  <si>
    <t>±385</t>
  </si>
  <si>
    <t>1,698</t>
  </si>
  <si>
    <t>±464</t>
  </si>
  <si>
    <t>2,669</t>
  </si>
  <si>
    <t>±584</t>
  </si>
  <si>
    <t>3,730</t>
  </si>
  <si>
    <t>±611</t>
  </si>
  <si>
    <t>4.0%</t>
  </si>
  <si>
    <t>3,527</t>
  </si>
  <si>
    <t>4,146</t>
  </si>
  <si>
    <t>2,704</t>
  </si>
  <si>
    <t>±333</t>
  </si>
  <si>
    <t>1,629</t>
  </si>
  <si>
    <t>2.5%</t>
  </si>
  <si>
    <t>3,422</t>
  </si>
  <si>
    <t>2,852</t>
  </si>
  <si>
    <t>±575</t>
  </si>
  <si>
    <t>4,733</t>
  </si>
  <si>
    <t>2,364</t>
  </si>
  <si>
    <t>±421</t>
  </si>
  <si>
    <t>1,931</t>
  </si>
  <si>
    <t>±315</t>
  </si>
  <si>
    <t>2,837</t>
  </si>
  <si>
    <t>±474</t>
  </si>
  <si>
    <t>2,114</t>
  </si>
  <si>
    <t>±442</t>
  </si>
  <si>
    <t>3,685</t>
  </si>
  <si>
    <t>±469</t>
  </si>
  <si>
    <t>2,919</t>
  </si>
  <si>
    <t>±447</t>
  </si>
  <si>
    <t>1,285</t>
  </si>
  <si>
    <t>3,415</t>
  </si>
  <si>
    <t>4,740</t>
  </si>
  <si>
    <t>9.8%</t>
  </si>
  <si>
    <t>2,800</t>
  </si>
  <si>
    <t>±316</t>
  </si>
  <si>
    <t>5,085</t>
  </si>
  <si>
    <t>±528</t>
  </si>
  <si>
    <t>3,889</t>
  </si>
  <si>
    <t>±466</t>
  </si>
  <si>
    <t>1,562</t>
  </si>
  <si>
    <t>±468</t>
  </si>
  <si>
    <t>625</t>
  </si>
  <si>
    <t>±188</t>
  </si>
  <si>
    <t>2.3%</t>
  </si>
  <si>
    <t>2,566</t>
  </si>
  <si>
    <t>±461</t>
  </si>
  <si>
    <t>5,562</t>
  </si>
  <si>
    <t>±735</t>
  </si>
  <si>
    <t>±648</t>
  </si>
  <si>
    <t>5,340</t>
  </si>
  <si>
    <t>±639</t>
  </si>
  <si>
    <t>1,333</t>
  </si>
  <si>
    <t>±542</t>
  </si>
  <si>
    <t>1,926</t>
  </si>
  <si>
    <t>1,790</t>
  </si>
  <si>
    <t>±521</t>
  </si>
  <si>
    <t>676</t>
  </si>
  <si>
    <t>±249</t>
  </si>
  <si>
    <t>1.5%</t>
  </si>
  <si>
    <t>626</t>
  </si>
  <si>
    <t>±145</t>
  </si>
  <si>
    <t>1,291</t>
  </si>
  <si>
    <t>85 years and over</t>
  </si>
  <si>
    <t>1,096</t>
  </si>
  <si>
    <t>1.6%</t>
  </si>
  <si>
    <t>2,179</t>
  </si>
  <si>
    <t>±381</t>
  </si>
  <si>
    <t>1,807</t>
  </si>
  <si>
    <t>±336</t>
  </si>
  <si>
    <t>603</t>
  </si>
  <si>
    <t>±255</t>
  </si>
  <si>
    <t>1.2%</t>
  </si>
  <si>
    <t>983</t>
  </si>
  <si>
    <t>±382</t>
  </si>
  <si>
    <t>1.1%</t>
  </si>
  <si>
    <t>2,161</t>
  </si>
  <si>
    <t>1,257</t>
  </si>
  <si>
    <t>1,843</t>
  </si>
  <si>
    <t>1,297</t>
  </si>
  <si>
    <t>2.1%</t>
  </si>
  <si>
    <t>809</t>
  </si>
  <si>
    <t>±295</t>
  </si>
  <si>
    <t>±312</t>
  </si>
  <si>
    <t>914</t>
  </si>
  <si>
    <t>±244</t>
  </si>
  <si>
    <t>1.3%</t>
  </si>
  <si>
    <t>2,734</t>
  </si>
  <si>
    <t>514</t>
  </si>
  <si>
    <t>±218</t>
  </si>
  <si>
    <t>0.7%</t>
  </si>
  <si>
    <t>±0.3</t>
  </si>
  <si>
    <t>984</t>
  </si>
  <si>
    <t>±282</t>
  </si>
  <si>
    <t>679</t>
  </si>
  <si>
    <t>921</t>
  </si>
  <si>
    <t>±235</t>
  </si>
  <si>
    <t>1,714</t>
  </si>
  <si>
    <t>1,149</t>
  </si>
  <si>
    <t>±253</t>
  </si>
  <si>
    <t>968</t>
  </si>
  <si>
    <t>597</t>
  </si>
  <si>
    <t>±170</t>
  </si>
  <si>
    <t>1.4%</t>
  </si>
  <si>
    <t>2,109</t>
  </si>
  <si>
    <t>±486</t>
  </si>
  <si>
    <t>2,064</t>
  </si>
  <si>
    <t>938</t>
  </si>
  <si>
    <t>1.7%</t>
  </si>
  <si>
    <t>1,220</t>
  </si>
  <si>
    <t>±257</t>
  </si>
  <si>
    <t>1,173</t>
  </si>
  <si>
    <t>±245</t>
  </si>
  <si>
    <t>2,120</t>
  </si>
  <si>
    <t>2,116</t>
  </si>
  <si>
    <t>±417</t>
  </si>
  <si>
    <t>292</t>
  </si>
  <si>
    <t>±173</t>
  </si>
  <si>
    <t>251</t>
  </si>
  <si>
    <t>±131</t>
  </si>
  <si>
    <t>0.9%</t>
  </si>
  <si>
    <t>1,219</t>
  </si>
  <si>
    <t>2,145</t>
  </si>
  <si>
    <t>±398</t>
  </si>
  <si>
    <t>3,284</t>
  </si>
  <si>
    <t>1,844</t>
  </si>
  <si>
    <t>±288</t>
  </si>
  <si>
    <t>1.9%</t>
  </si>
  <si>
    <t>247</t>
  </si>
  <si>
    <t>±156</t>
  </si>
  <si>
    <t>0.5%</t>
  </si>
  <si>
    <t>751</t>
  </si>
  <si>
    <t>±231</t>
  </si>
  <si>
    <t>1,017</t>
  </si>
  <si>
    <t>±310</t>
  </si>
  <si>
    <t>426</t>
  </si>
  <si>
    <t>±263</t>
  </si>
  <si>
    <t>496</t>
  </si>
  <si>
    <t>±254</t>
  </si>
  <si>
    <t>548</t>
  </si>
  <si>
    <t>±195</t>
  </si>
  <si>
    <t>Median age (years)</t>
  </si>
  <si>
    <t>35.2</t>
  </si>
  <si>
    <t>43.2</t>
  </si>
  <si>
    <t>34.3</t>
  </si>
  <si>
    <t>30.5</t>
  </si>
  <si>
    <t>30.7</t>
  </si>
  <si>
    <t>36.4</t>
  </si>
  <si>
    <t>41.9</t>
  </si>
  <si>
    <t>39.5</t>
  </si>
  <si>
    <t>31.4</t>
  </si>
  <si>
    <t>35.6</t>
  </si>
  <si>
    <t>34.5</t>
  </si>
  <si>
    <t>41.1</t>
  </si>
  <si>
    <t>37.4</t>
  </si>
  <si>
    <t>34.8</t>
  </si>
  <si>
    <t>35.9</t>
  </si>
  <si>
    <t>37.7</t>
  </si>
  <si>
    <t>25.5</t>
  </si>
  <si>
    <t>37.2</t>
  </si>
  <si>
    <t>32.8</t>
  </si>
  <si>
    <t>34.9</t>
  </si>
  <si>
    <t>47.6</t>
  </si>
  <si>
    <t>±3.5</t>
  </si>
  <si>
    <t>38.1</t>
  </si>
  <si>
    <t>36.5</t>
  </si>
  <si>
    <t>44.1</t>
  </si>
  <si>
    <t>42.5</t>
  </si>
  <si>
    <t>36.0</t>
  </si>
  <si>
    <t>36.7</t>
  </si>
  <si>
    <t>43.3</t>
  </si>
  <si>
    <t>47.2</t>
  </si>
  <si>
    <t>40.4</t>
  </si>
  <si>
    <t>33.3</t>
  </si>
  <si>
    <t>35.7</t>
  </si>
  <si>
    <t>48.8</t>
  </si>
  <si>
    <t>±6.9</t>
  </si>
  <si>
    <t>38.6</t>
  </si>
  <si>
    <t>39.2</t>
  </si>
  <si>
    <t xml:space="preserve">RACE (Census Table DP05) </t>
  </si>
  <si>
    <t>One race</t>
  </si>
  <si>
    <t>62,407</t>
  </si>
  <si>
    <t>±2,011</t>
  </si>
  <si>
    <t>90.1%</t>
  </si>
  <si>
    <t>69,448</t>
  </si>
  <si>
    <t>±2,029</t>
  </si>
  <si>
    <t>90.4%</t>
  </si>
  <si>
    <t>77,953</t>
  </si>
  <si>
    <t>±3,373</t>
  </si>
  <si>
    <t>95.8%</t>
  </si>
  <si>
    <t>45,026</t>
  </si>
  <si>
    <t>89.7%</t>
  </si>
  <si>
    <t>79,689</t>
  </si>
  <si>
    <t>±3,567</t>
  </si>
  <si>
    <t>89.3%</t>
  </si>
  <si>
    <t>84,445</t>
  </si>
  <si>
    <t>±3,207</t>
  </si>
  <si>
    <t>98,535</t>
  </si>
  <si>
    <t>±4,067</t>
  </si>
  <si>
    <t>92.2%</t>
  </si>
  <si>
    <t>64,137</t>
  </si>
  <si>
    <t>90.6%</t>
  </si>
  <si>
    <t>55,740</t>
  </si>
  <si>
    <t>±3,042</t>
  </si>
  <si>
    <t>92.3%</t>
  </si>
  <si>
    <t>59,619</t>
  </si>
  <si>
    <t>±3,350</t>
  </si>
  <si>
    <t>90.8%</t>
  </si>
  <si>
    <t>76,968</t>
  </si>
  <si>
    <t>±3,254</t>
  </si>
  <si>
    <t>87.5%</t>
  </si>
  <si>
    <t>64,331</t>
  </si>
  <si>
    <t>±2,677</t>
  </si>
  <si>
    <t>92.4%</t>
  </si>
  <si>
    <t>83,482</t>
  </si>
  <si>
    <t>±3,410</t>
  </si>
  <si>
    <t>93.8%</t>
  </si>
  <si>
    <t>63,078</t>
  </si>
  <si>
    <t>±2,613</t>
  </si>
  <si>
    <t>88.9%</t>
  </si>
  <si>
    <t>53,085</t>
  </si>
  <si>
    <t>±2,335</t>
  </si>
  <si>
    <t>88.6%</t>
  </si>
  <si>
    <t>36,209</t>
  </si>
  <si>
    <t>±1,633</t>
  </si>
  <si>
    <t>85.1%</t>
  </si>
  <si>
    <t>63,167</t>
  </si>
  <si>
    <t>±3,735</t>
  </si>
  <si>
    <t>91,941</t>
  </si>
  <si>
    <t>±4,012</t>
  </si>
  <si>
    <t>97.0%</t>
  </si>
  <si>
    <t>84,353</t>
  </si>
  <si>
    <t>±3,309</t>
  </si>
  <si>
    <t>92.9%</t>
  </si>
  <si>
    <t>77,466</t>
  </si>
  <si>
    <t>±3,342</t>
  </si>
  <si>
    <t>85.4%</t>
  </si>
  <si>
    <t>36,206</t>
  </si>
  <si>
    <t>±1,510</t>
  </si>
  <si>
    <t>87.4%</t>
  </si>
  <si>
    <t>75,307</t>
  </si>
  <si>
    <t>±3,306</t>
  </si>
  <si>
    <t>95.9%</t>
  </si>
  <si>
    <t>45,254</t>
  </si>
  <si>
    <t>±2,844</t>
  </si>
  <si>
    <t>93.4%</t>
  </si>
  <si>
    <t>±2.3</t>
  </si>
  <si>
    <t>51,583</t>
  </si>
  <si>
    <t>±3,010</t>
  </si>
  <si>
    <t>91.2%</t>
  </si>
  <si>
    <t>90,616</t>
  </si>
  <si>
    <t>±4,507</t>
  </si>
  <si>
    <t>40,521</t>
  </si>
  <si>
    <t>±2,102</t>
  </si>
  <si>
    <t>95.7%</t>
  </si>
  <si>
    <t>74,989</t>
  </si>
  <si>
    <t>±2,793</t>
  </si>
  <si>
    <t>94.0%</t>
  </si>
  <si>
    <t>83,353</t>
  </si>
  <si>
    <t>±2,617</t>
  </si>
  <si>
    <t>94.4%</t>
  </si>
  <si>
    <t>35,308</t>
  </si>
  <si>
    <t>±2,471</t>
  </si>
  <si>
    <t>23,448</t>
  </si>
  <si>
    <t>±1,815</t>
  </si>
  <si>
    <t>87.9%</t>
  </si>
  <si>
    <t>76,364</t>
  </si>
  <si>
    <t>±3,026</t>
  </si>
  <si>
    <t>82,017</t>
  </si>
  <si>
    <t>±2,267</t>
  </si>
  <si>
    <t>74,698</t>
  </si>
  <si>
    <t>±2,854</t>
  </si>
  <si>
    <t>91.1%</t>
  </si>
  <si>
    <t>87,572</t>
  </si>
  <si>
    <t>±3,091</t>
  </si>
  <si>
    <t>92.0%</t>
  </si>
  <si>
    <t>37,673</t>
  </si>
  <si>
    <t>±2,494</t>
  </si>
  <si>
    <t>83.3%</t>
  </si>
  <si>
    <t>±3.0</t>
  </si>
  <si>
    <t>50,869</t>
  </si>
  <si>
    <t>±2,255</t>
  </si>
  <si>
    <t>87.0%</t>
  </si>
  <si>
    <t>14,624</t>
  </si>
  <si>
    <t>±1,195</t>
  </si>
  <si>
    <t>40,779</t>
  </si>
  <si>
    <t>±2,713</t>
  </si>
  <si>
    <t>89.9%</t>
  </si>
  <si>
    <t>22,098</t>
  </si>
  <si>
    <t>±1,492</t>
  </si>
  <si>
    <t>82.9%</t>
  </si>
  <si>
    <t>±3.4</t>
  </si>
  <si>
    <t>25,164</t>
  </si>
  <si>
    <t>±1,593</t>
  </si>
  <si>
    <t>83.6%</t>
  </si>
  <si>
    <t>±3.1</t>
  </si>
  <si>
    <t>Two or more races</t>
  </si>
  <si>
    <t>6,844</t>
  </si>
  <si>
    <t>±1,026</t>
  </si>
  <si>
    <t>7,405</t>
  </si>
  <si>
    <t>5,179</t>
  </si>
  <si>
    <t>9,542</t>
  </si>
  <si>
    <t>9,000</t>
  </si>
  <si>
    <t>±1,243</t>
  </si>
  <si>
    <t>8,366</t>
  </si>
  <si>
    <t>6,619</t>
  </si>
  <si>
    <t>±1,008</t>
  </si>
  <si>
    <t>9.4%</t>
  </si>
  <si>
    <t>4,658</t>
  </si>
  <si>
    <t>±985</t>
  </si>
  <si>
    <t>6,072</t>
  </si>
  <si>
    <t>10,978</t>
  </si>
  <si>
    <t>±2,322</t>
  </si>
  <si>
    <t>5,299</t>
  </si>
  <si>
    <t>5,512</t>
  </si>
  <si>
    <t>±1,255</t>
  </si>
  <si>
    <t>7,844</t>
  </si>
  <si>
    <t>±917</t>
  </si>
  <si>
    <t>6,828</t>
  </si>
  <si>
    <t>±988</t>
  </si>
  <si>
    <t>11.4%</t>
  </si>
  <si>
    <t>6,360</t>
  </si>
  <si>
    <t>±1,055</t>
  </si>
  <si>
    <t>14.9%</t>
  </si>
  <si>
    <t>8,146</t>
  </si>
  <si>
    <t>±906</t>
  </si>
  <si>
    <t>6,439</t>
  </si>
  <si>
    <t>13,284</t>
  </si>
  <si>
    <t>±1,820</t>
  </si>
  <si>
    <t>14.6%</t>
  </si>
  <si>
    <t>5,212</t>
  </si>
  <si>
    <t>3,259</t>
  </si>
  <si>
    <t>3,215</t>
  </si>
  <si>
    <t>±1,126</t>
  </si>
  <si>
    <t>4,961</t>
  </si>
  <si>
    <t>9,406</t>
  </si>
  <si>
    <t>±1,361</t>
  </si>
  <si>
    <t>1,804</t>
  </si>
  <si>
    <t>±327</t>
  </si>
  <si>
    <t>4,813</t>
  </si>
  <si>
    <t>±777</t>
  </si>
  <si>
    <t>4,899</t>
  </si>
  <si>
    <t>±1,098</t>
  </si>
  <si>
    <t>4,396</t>
  </si>
  <si>
    <t>3,233</t>
  </si>
  <si>
    <t>6,347</t>
  </si>
  <si>
    <t>5,761</t>
  </si>
  <si>
    <t>±1,138</t>
  </si>
  <si>
    <t>7,260</t>
  </si>
  <si>
    <t>±1,379</t>
  </si>
  <si>
    <t>7,602</t>
  </si>
  <si>
    <t>7,560</t>
  </si>
  <si>
    <t>±1,377</t>
  </si>
  <si>
    <t>16.7%</t>
  </si>
  <si>
    <t>7,593</t>
  </si>
  <si>
    <t>±1,083</t>
  </si>
  <si>
    <t>1,423</t>
  </si>
  <si>
    <t>4,574</t>
  </si>
  <si>
    <t>±903</t>
  </si>
  <si>
    <t>4,562</t>
  </si>
  <si>
    <t>±1,028</t>
  </si>
  <si>
    <t>4,927</t>
  </si>
  <si>
    <t>±1,025</t>
  </si>
  <si>
    <t>White</t>
  </si>
  <si>
    <t>41,843</t>
  </si>
  <si>
    <t>±1,823</t>
  </si>
  <si>
    <t>60.4%</t>
  </si>
  <si>
    <t>4,312</t>
  </si>
  <si>
    <t>44,863</t>
  </si>
  <si>
    <t>±2,682</t>
  </si>
  <si>
    <t>55.1%</t>
  </si>
  <si>
    <t>27,195</t>
  </si>
  <si>
    <t>±2,143</t>
  </si>
  <si>
    <t>37,667</t>
  </si>
  <si>
    <t>±2,887</t>
  </si>
  <si>
    <t>42.2%</t>
  </si>
  <si>
    <t>10,443</t>
  </si>
  <si>
    <t>±1,203</t>
  </si>
  <si>
    <t>11,350</t>
  </si>
  <si>
    <t>±1,713</t>
  </si>
  <si>
    <t>10.6%</t>
  </si>
  <si>
    <t>45,955</t>
  </si>
  <si>
    <t>±1,756</t>
  </si>
  <si>
    <t>64.9%</t>
  </si>
  <si>
    <t>18,556</t>
  </si>
  <si>
    <t>±1,923</t>
  </si>
  <si>
    <t>30.7%</t>
  </si>
  <si>
    <t>±2.7</t>
  </si>
  <si>
    <t>41,352</t>
  </si>
  <si>
    <t>±2,764</t>
  </si>
  <si>
    <t>62.9%</t>
  </si>
  <si>
    <t>5,860</t>
  </si>
  <si>
    <t>±1,441</t>
  </si>
  <si>
    <t>17,385</t>
  </si>
  <si>
    <t>±1,799</t>
  </si>
  <si>
    <t>25.0%</t>
  </si>
  <si>
    <t>37,446</t>
  </si>
  <si>
    <t>±2,141</t>
  </si>
  <si>
    <t>42.1%</t>
  </si>
  <si>
    <t>50,513</t>
  </si>
  <si>
    <t>±2,477</t>
  </si>
  <si>
    <t>71.2%</t>
  </si>
  <si>
    <t>18,885</t>
  </si>
  <si>
    <t>±1,375</t>
  </si>
  <si>
    <t>31.5%</t>
  </si>
  <si>
    <t>22,392</t>
  </si>
  <si>
    <t>±1,364</t>
  </si>
  <si>
    <t>37,197</t>
  </si>
  <si>
    <t>±2,534</t>
  </si>
  <si>
    <t>52.2%</t>
  </si>
  <si>
    <t>58,245</t>
  </si>
  <si>
    <t>±4,001</t>
  </si>
  <si>
    <t>61.5%</t>
  </si>
  <si>
    <t>±2.8</t>
  </si>
  <si>
    <t>20,328</t>
  </si>
  <si>
    <t>±1,821</t>
  </si>
  <si>
    <t>20,702</t>
  </si>
  <si>
    <t>±1,575</t>
  </si>
  <si>
    <t>22.8%</t>
  </si>
  <si>
    <t>29,416</t>
  </si>
  <si>
    <t>±1,403</t>
  </si>
  <si>
    <t>71.0%</t>
  </si>
  <si>
    <t>41,478</t>
  </si>
  <si>
    <t>±2,438</t>
  </si>
  <si>
    <t>52.8%</t>
  </si>
  <si>
    <t>24,103</t>
  </si>
  <si>
    <t>±1,879</t>
  </si>
  <si>
    <t>16,108</t>
  </si>
  <si>
    <t>±2,062</t>
  </si>
  <si>
    <t>28.5%</t>
  </si>
  <si>
    <t>15,760</t>
  </si>
  <si>
    <t>±1,329</t>
  </si>
  <si>
    <t>21,557</t>
  </si>
  <si>
    <t>±1,638</t>
  </si>
  <si>
    <t>48,542</t>
  </si>
  <si>
    <t>±2,620</t>
  </si>
  <si>
    <t>60.8%</t>
  </si>
  <si>
    <t>53,196</t>
  </si>
  <si>
    <t>±2,209</t>
  </si>
  <si>
    <t>60.3%</t>
  </si>
  <si>
    <t>25,607</t>
  </si>
  <si>
    <t>64.5%</t>
  </si>
  <si>
    <t>9,232</t>
  </si>
  <si>
    <t>±987</t>
  </si>
  <si>
    <t>34.6%</t>
  </si>
  <si>
    <t>11,722</t>
  </si>
  <si>
    <t>±1,401</t>
  </si>
  <si>
    <t>31,896</t>
  </si>
  <si>
    <t>±1,766</t>
  </si>
  <si>
    <t>36.3%</t>
  </si>
  <si>
    <t>56,257</t>
  </si>
  <si>
    <t>±2,289</t>
  </si>
  <si>
    <t>68.6%</t>
  </si>
  <si>
    <t>4,638</t>
  </si>
  <si>
    <t>±827</t>
  </si>
  <si>
    <t>14,395</t>
  </si>
  <si>
    <t>±1,104</t>
  </si>
  <si>
    <t>31.8%</t>
  </si>
  <si>
    <t>29,245</t>
  </si>
  <si>
    <t>50.0%</t>
  </si>
  <si>
    <t>2,590</t>
  </si>
  <si>
    <t>16.1%</t>
  </si>
  <si>
    <t>±3.9</t>
  </si>
  <si>
    <t>30,646</t>
  </si>
  <si>
    <t>±2,765</t>
  </si>
  <si>
    <t>67.6%</t>
  </si>
  <si>
    <t>4,601</t>
  </si>
  <si>
    <t>17.3%</t>
  </si>
  <si>
    <t>7,645</t>
  </si>
  <si>
    <t>±950</t>
  </si>
  <si>
    <t>25.4%</t>
  </si>
  <si>
    <t>Black or African American</t>
  </si>
  <si>
    <t>8,597</t>
  </si>
  <si>
    <t>±1,017</t>
  </si>
  <si>
    <t>61,075</t>
  </si>
  <si>
    <t>±2,175</t>
  </si>
  <si>
    <t>79.5%</t>
  </si>
  <si>
    <t>975</t>
  </si>
  <si>
    <t>±306</t>
  </si>
  <si>
    <t>10,866</t>
  </si>
  <si>
    <t>±1,301</t>
  </si>
  <si>
    <t>21.6%</t>
  </si>
  <si>
    <t>18,331</t>
  </si>
  <si>
    <t>±1,958</t>
  </si>
  <si>
    <t>20.5%</t>
  </si>
  <si>
    <t>55,477</t>
  </si>
  <si>
    <t>±2,636</t>
  </si>
  <si>
    <t>59.4%</t>
  </si>
  <si>
    <t>47,996</t>
  </si>
  <si>
    <t>±3,441</t>
  </si>
  <si>
    <t>44.9%</t>
  </si>
  <si>
    <t>2,099</t>
  </si>
  <si>
    <t>30,791</t>
  </si>
  <si>
    <t>±2,470</t>
  </si>
  <si>
    <t>51.0%</t>
  </si>
  <si>
    <t>3,926</t>
  </si>
  <si>
    <t>61,636</t>
  </si>
  <si>
    <t>±2,997</t>
  </si>
  <si>
    <t>70.1%</t>
  </si>
  <si>
    <t>40,773</t>
  </si>
  <si>
    <t>±2,601</t>
  </si>
  <si>
    <t>58.6%</t>
  </si>
  <si>
    <t>1,961</t>
  </si>
  <si>
    <t>2,582</t>
  </si>
  <si>
    <t>28,305</t>
  </si>
  <si>
    <t>±2,311</t>
  </si>
  <si>
    <t>47.2%</t>
  </si>
  <si>
    <t>7,472</t>
  </si>
  <si>
    <t>17.6%</t>
  </si>
  <si>
    <t>6,725</t>
  </si>
  <si>
    <t>±1,444</t>
  </si>
  <si>
    <t>1,331</t>
  </si>
  <si>
    <t>2,277</t>
  </si>
  <si>
    <t>±680</t>
  </si>
  <si>
    <t>36,876</t>
  </si>
  <si>
    <t>±2,455</t>
  </si>
  <si>
    <t>40.6%</t>
  </si>
  <si>
    <t>1,720</t>
  </si>
  <si>
    <t>±412</t>
  </si>
  <si>
    <t>4,446</t>
  </si>
  <si>
    <t>±1,161</t>
  </si>
  <si>
    <t>11,552</t>
  </si>
  <si>
    <t>±2,325</t>
  </si>
  <si>
    <t>23.8%</t>
  </si>
  <si>
    <t>30,571</t>
  </si>
  <si>
    <t>±2,462</t>
  </si>
  <si>
    <t>54.1%</t>
  </si>
  <si>
    <t>60,532</t>
  </si>
  <si>
    <t>±3,962</t>
  </si>
  <si>
    <t>60.5%</t>
  </si>
  <si>
    <t>576</t>
  </si>
  <si>
    <t>5,301</t>
  </si>
  <si>
    <t>4,937</t>
  </si>
  <si>
    <t>±1,306</t>
  </si>
  <si>
    <t>1,951</t>
  </si>
  <si>
    <t>±406</t>
  </si>
  <si>
    <t>56,487</t>
  </si>
  <si>
    <t>68.3%</t>
  </si>
  <si>
    <t>37,589</t>
  </si>
  <si>
    <t>±2,110</t>
  </si>
  <si>
    <t>42.8%</t>
  </si>
  <si>
    <t>2,345</t>
  </si>
  <si>
    <t>76,552</t>
  </si>
  <si>
    <t>±3,060</t>
  </si>
  <si>
    <t>80.4%</t>
  </si>
  <si>
    <t>5,924</t>
  </si>
  <si>
    <t>±1,068</t>
  </si>
  <si>
    <t>14,695</t>
  </si>
  <si>
    <t>±1,618</t>
  </si>
  <si>
    <t>9,773</t>
  </si>
  <si>
    <t>±1,152</t>
  </si>
  <si>
    <t>60.9%</t>
  </si>
  <si>
    <t>4,453</t>
  </si>
  <si>
    <t>±1,597</t>
  </si>
  <si>
    <t>1,361</t>
  </si>
  <si>
    <t>±432</t>
  </si>
  <si>
    <t>American Indian and Alaska Native</t>
  </si>
  <si>
    <t>113</t>
  </si>
  <si>
    <t>±84</t>
  </si>
  <si>
    <t>0.2%</t>
  </si>
  <si>
    <t>±0.1</t>
  </si>
  <si>
    <t>123</t>
  </si>
  <si>
    <t>±101</t>
  </si>
  <si>
    <t>587</t>
  </si>
  <si>
    <t>±389</t>
  </si>
  <si>
    <t>374</t>
  </si>
  <si>
    <t>±277</t>
  </si>
  <si>
    <t>763</t>
  </si>
  <si>
    <t>267</t>
  </si>
  <si>
    <t>±213</t>
  </si>
  <si>
    <t>0.3%</t>
  </si>
  <si>
    <t>±0.2</t>
  </si>
  <si>
    <t>115</t>
  </si>
  <si>
    <t>±179</t>
  </si>
  <si>
    <t>0.1%</t>
  </si>
  <si>
    <t>896</t>
  </si>
  <si>
    <t>148</t>
  </si>
  <si>
    <t>±142</t>
  </si>
  <si>
    <t>285</t>
  </si>
  <si>
    <t>±171</t>
  </si>
  <si>
    <t>0.4%</t>
  </si>
  <si>
    <t>218</t>
  </si>
  <si>
    <t>±185</t>
  </si>
  <si>
    <t>34</t>
  </si>
  <si>
    <t>±38</t>
  </si>
  <si>
    <t>0.0%</t>
  </si>
  <si>
    <t>864</t>
  </si>
  <si>
    <t>1.0%</t>
  </si>
  <si>
    <t>298</t>
  </si>
  <si>
    <t>±204</t>
  </si>
  <si>
    <t>79</t>
  </si>
  <si>
    <t>±60</t>
  </si>
  <si>
    <t>105</t>
  </si>
  <si>
    <t>±76</t>
  </si>
  <si>
    <t>618</t>
  </si>
  <si>
    <t>±318</t>
  </si>
  <si>
    <t>664</t>
  </si>
  <si>
    <t>1,458</t>
  </si>
  <si>
    <t>±424</t>
  </si>
  <si>
    <t>795</t>
  </si>
  <si>
    <t>162</t>
  </si>
  <si>
    <t>293</t>
  </si>
  <si>
    <t>±193</t>
  </si>
  <si>
    <t>187</t>
  </si>
  <si>
    <t>±163</t>
  </si>
  <si>
    <t>28</t>
  </si>
  <si>
    <t>±96</t>
  </si>
  <si>
    <t>1,108</t>
  </si>
  <si>
    <t>±548</t>
  </si>
  <si>
    <t>204</t>
  </si>
  <si>
    <t>±161</t>
  </si>
  <si>
    <t>86</t>
  </si>
  <si>
    <t>646</t>
  </si>
  <si>
    <t>±471</t>
  </si>
  <si>
    <t>74</t>
  </si>
  <si>
    <t>1,049</t>
  </si>
  <si>
    <t>±472</t>
  </si>
  <si>
    <t>327</t>
  </si>
  <si>
    <t>±214</t>
  </si>
  <si>
    <t>432</t>
  </si>
  <si>
    <t>189</t>
  </si>
  <si>
    <t>±157</t>
  </si>
  <si>
    <t>1,100</t>
  </si>
  <si>
    <t>252</t>
  </si>
  <si>
    <t>±174</t>
  </si>
  <si>
    <t>429</t>
  </si>
  <si>
    <t>±283</t>
  </si>
  <si>
    <t>222</t>
  </si>
  <si>
    <t>153</t>
  </si>
  <si>
    <t>±107</t>
  </si>
  <si>
    <t>0.6%</t>
  </si>
  <si>
    <t>546</t>
  </si>
  <si>
    <t>Asian</t>
  </si>
  <si>
    <t>12,292</t>
  </si>
  <si>
    <t>±1,282</t>
  </si>
  <si>
    <t>1,741</t>
  </si>
  <si>
    <t>±395</t>
  </si>
  <si>
    <t>25,234</t>
  </si>
  <si>
    <t>±1,903</t>
  </si>
  <si>
    <t>31.0%</t>
  </si>
  <si>
    <t>4,461</t>
  </si>
  <si>
    <t>6,496</t>
  </si>
  <si>
    <t>±1,081</t>
  </si>
  <si>
    <t>12,127</t>
  </si>
  <si>
    <t>±1,991</t>
  </si>
  <si>
    <t>10,834</t>
  </si>
  <si>
    <t>3,675</t>
  </si>
  <si>
    <t>±752</t>
  </si>
  <si>
    <t>5,601</t>
  </si>
  <si>
    <t>±1,092</t>
  </si>
  <si>
    <t>1,578</t>
  </si>
  <si>
    <t>±544</t>
  </si>
  <si>
    <t>1,751</t>
  </si>
  <si>
    <t>±403</t>
  </si>
  <si>
    <t>35,661</t>
  </si>
  <si>
    <t>±2,496</t>
  </si>
  <si>
    <t>40.1%</t>
  </si>
  <si>
    <t>8,845</t>
  </si>
  <si>
    <t>±1,163</t>
  </si>
  <si>
    <t>4,807</t>
  </si>
  <si>
    <t>5,949</t>
  </si>
  <si>
    <t>±844</t>
  </si>
  <si>
    <t>15,860</t>
  </si>
  <si>
    <t>±1,717</t>
  </si>
  <si>
    <t>22.2%</t>
  </si>
  <si>
    <t>20,665</t>
  </si>
  <si>
    <t>±1,646</t>
  </si>
  <si>
    <t>21.8%</t>
  </si>
  <si>
    <t>36,974</t>
  </si>
  <si>
    <t>±1,897</t>
  </si>
  <si>
    <t>40.7%</t>
  </si>
  <si>
    <t>6,318</t>
  </si>
  <si>
    <t>3,768</t>
  </si>
  <si>
    <t>±598</t>
  </si>
  <si>
    <t>21,880</t>
  </si>
  <si>
    <t>±1,803</t>
  </si>
  <si>
    <t>27.8%</t>
  </si>
  <si>
    <t>4,475</t>
  </si>
  <si>
    <t>±1,074</t>
  </si>
  <si>
    <t>2,516</t>
  </si>
  <si>
    <t>5,283</t>
  </si>
  <si>
    <t>±712</t>
  </si>
  <si>
    <t>15,882</t>
  </si>
  <si>
    <t>±1,658</t>
  </si>
  <si>
    <t>37.5%</t>
  </si>
  <si>
    <t>20,308</t>
  </si>
  <si>
    <t>±1,482</t>
  </si>
  <si>
    <t>16,666</t>
  </si>
  <si>
    <t>±1,672</t>
  </si>
  <si>
    <t>18.9%</t>
  </si>
  <si>
    <t>3,102</t>
  </si>
  <si>
    <t>4,508</t>
  </si>
  <si>
    <t>±553</t>
  </si>
  <si>
    <t>16.9%</t>
  </si>
  <si>
    <t>2,153</t>
  </si>
  <si>
    <t>7,969</t>
  </si>
  <si>
    <t>±1,129</t>
  </si>
  <si>
    <t>16,155</t>
  </si>
  <si>
    <t>±1,498</t>
  </si>
  <si>
    <t>19.7%</t>
  </si>
  <si>
    <t>3,544</t>
  </si>
  <si>
    <t>±725</t>
  </si>
  <si>
    <t>3,961</t>
  </si>
  <si>
    <t>6,523</t>
  </si>
  <si>
    <t>694</t>
  </si>
  <si>
    <t>±369</t>
  </si>
  <si>
    <t>3,328</t>
  </si>
  <si>
    <t>9,247</t>
  </si>
  <si>
    <t>±1,318</t>
  </si>
  <si>
    <t>34.7%</t>
  </si>
  <si>
    <t>9,595</t>
  </si>
  <si>
    <t>±1,115</t>
  </si>
  <si>
    <t>31.9%</t>
  </si>
  <si>
    <t>Native Hawaiian and Other Pacific Islander</t>
  </si>
  <si>
    <t>44</t>
  </si>
  <si>
    <t>±37</t>
  </si>
  <si>
    <t>108</t>
  </si>
  <si>
    <t>±90</t>
  </si>
  <si>
    <t>47</t>
  </si>
  <si>
    <t>±68</t>
  </si>
  <si>
    <t>53</t>
  </si>
  <si>
    <t>±57</t>
  </si>
  <si>
    <t>447</t>
  </si>
  <si>
    <t>75</t>
  </si>
  <si>
    <t>±91</t>
  </si>
  <si>
    <t>424</t>
  </si>
  <si>
    <t>38</t>
  </si>
  <si>
    <t>±77</t>
  </si>
  <si>
    <t>85</t>
  </si>
  <si>
    <t>±69</t>
  </si>
  <si>
    <t>282</t>
  </si>
  <si>
    <t>27</t>
  </si>
  <si>
    <t>±28</t>
  </si>
  <si>
    <t>554</t>
  </si>
  <si>
    <t>±763</t>
  </si>
  <si>
    <t>46</t>
  </si>
  <si>
    <t>235</t>
  </si>
  <si>
    <t>±251</t>
  </si>
  <si>
    <t>48</t>
  </si>
  <si>
    <t>±46</t>
  </si>
  <si>
    <t>95</t>
  </si>
  <si>
    <t>±75</t>
  </si>
  <si>
    <t>163</t>
  </si>
  <si>
    <t>±146</t>
  </si>
  <si>
    <t>23</t>
  </si>
  <si>
    <t>172</t>
  </si>
  <si>
    <t>54</t>
  </si>
  <si>
    <t>±47</t>
  </si>
  <si>
    <t>155</t>
  </si>
  <si>
    <t>±155</t>
  </si>
  <si>
    <t>68</t>
  </si>
  <si>
    <t>±72</t>
  </si>
  <si>
    <t>91</t>
  </si>
  <si>
    <t>±82</t>
  </si>
  <si>
    <t>80</t>
  </si>
  <si>
    <t>±56</t>
  </si>
  <si>
    <t>144</t>
  </si>
  <si>
    <t>±108</t>
  </si>
  <si>
    <t>186</t>
  </si>
  <si>
    <t>±143</t>
  </si>
  <si>
    <t>99</t>
  </si>
  <si>
    <t>±52</t>
  </si>
  <si>
    <t>±100</t>
  </si>
  <si>
    <t>150</t>
  </si>
  <si>
    <t>71</t>
  </si>
  <si>
    <t>±112</t>
  </si>
  <si>
    <t>40</t>
  </si>
  <si>
    <t>±35</t>
  </si>
  <si>
    <t>6</t>
  </si>
  <si>
    <t>±11</t>
  </si>
  <si>
    <t>92</t>
  </si>
  <si>
    <t>121</t>
  </si>
  <si>
    <t>±113</t>
  </si>
  <si>
    <t>35</t>
  </si>
  <si>
    <t>±53</t>
  </si>
  <si>
    <t>110</t>
  </si>
  <si>
    <t>±153</t>
  </si>
  <si>
    <t>±44</t>
  </si>
  <si>
    <t>Some other race</t>
  </si>
  <si>
    <t>5,554</t>
  </si>
  <si>
    <t>±1,038</t>
  </si>
  <si>
    <t>8,954</t>
  </si>
  <si>
    <t>±1,338</t>
  </si>
  <si>
    <t>11.7%</t>
  </si>
  <si>
    <t>9,222</t>
  </si>
  <si>
    <t>±1,730</t>
  </si>
  <si>
    <t>5,587</t>
  </si>
  <si>
    <t>24,560</t>
  </si>
  <si>
    <t>±2,424</t>
  </si>
  <si>
    <t>27.5%</t>
  </si>
  <si>
    <t>23,920</t>
  </si>
  <si>
    <t>25.6%</t>
  </si>
  <si>
    <t>34,369</t>
  </si>
  <si>
    <t>32.2%</t>
  </si>
  <si>
    <t>9,991</t>
  </si>
  <si>
    <t>±1,233</t>
  </si>
  <si>
    <t>6,688</t>
  </si>
  <si>
    <t>±1,184</t>
  </si>
  <si>
    <t>13,704</t>
  </si>
  <si>
    <t>±1,752</t>
  </si>
  <si>
    <t>20.9%</t>
  </si>
  <si>
    <t>14,834</t>
  </si>
  <si>
    <t>±2,165</t>
  </si>
  <si>
    <t>8,683</t>
  </si>
  <si>
    <t>±1,554</t>
  </si>
  <si>
    <t>12,318</t>
  </si>
  <si>
    <t>±1,998</t>
  </si>
  <si>
    <t>13.8%</t>
  </si>
  <si>
    <t>7,824</t>
  </si>
  <si>
    <t>11.0%</t>
  </si>
  <si>
    <t>6,593</t>
  </si>
  <si>
    <t>±1,149</t>
  </si>
  <si>
    <t>5,755</t>
  </si>
  <si>
    <t>±839</t>
  </si>
  <si>
    <t>10,114</t>
  </si>
  <si>
    <t>±1,248</t>
  </si>
  <si>
    <t>13,636</t>
  </si>
  <si>
    <t>±1,988</t>
  </si>
  <si>
    <t>28,755</t>
  </si>
  <si>
    <t>±2,846</t>
  </si>
  <si>
    <t>31.7%</t>
  </si>
  <si>
    <t>24,042</t>
  </si>
  <si>
    <t>±2,653</t>
  </si>
  <si>
    <t>26.5%</t>
  </si>
  <si>
    <t>5,394</t>
  </si>
  <si>
    <t>9,986</t>
  </si>
  <si>
    <t>7,571</t>
  </si>
  <si>
    <t>6,032</t>
  </si>
  <si>
    <t>±957</t>
  </si>
  <si>
    <t>15,551</t>
  </si>
  <si>
    <t>±1,971</t>
  </si>
  <si>
    <t>15.5%</t>
  </si>
  <si>
    <t>3,764</t>
  </si>
  <si>
    <t>5,251</t>
  </si>
  <si>
    <t>9,370</t>
  </si>
  <si>
    <t>±1,753</t>
  </si>
  <si>
    <t>4,867</t>
  </si>
  <si>
    <t>9,661</t>
  </si>
  <si>
    <t>±1,464</t>
  </si>
  <si>
    <t>36.2%</t>
  </si>
  <si>
    <t>10,145</t>
  </si>
  <si>
    <t>±1,608</t>
  </si>
  <si>
    <t>9,051</t>
  </si>
  <si>
    <t>±1,574</t>
  </si>
  <si>
    <t>6,437</t>
  </si>
  <si>
    <t>±1,054</t>
  </si>
  <si>
    <t>9,668</t>
  </si>
  <si>
    <t>19,129</t>
  </si>
  <si>
    <t>±2,074</t>
  </si>
  <si>
    <t>42.3%</t>
  </si>
  <si>
    <t>6,473</t>
  </si>
  <si>
    <t>±842</t>
  </si>
  <si>
    <t>2,453</t>
  </si>
  <si>
    <t>±3.7</t>
  </si>
  <si>
    <t>5,663</t>
  </si>
  <si>
    <t>±1,354</t>
  </si>
  <si>
    <t>11,126</t>
  </si>
  <si>
    <t>±1,295</t>
  </si>
  <si>
    <t>41.7%</t>
  </si>
  <si>
    <t>9,917</t>
  </si>
  <si>
    <t>±1,429</t>
  </si>
  <si>
    <t>33.0%</t>
  </si>
  <si>
    <t>5,675</t>
  </si>
  <si>
    <t>±968</t>
  </si>
  <si>
    <t>2,760</t>
  </si>
  <si>
    <t>2,052</t>
  </si>
  <si>
    <t>±423</t>
  </si>
  <si>
    <t>3,352</t>
  </si>
  <si>
    <t>3,184</t>
  </si>
  <si>
    <t>2,121</t>
  </si>
  <si>
    <t>±413</t>
  </si>
  <si>
    <t>3,663</t>
  </si>
  <si>
    <t>±946</t>
  </si>
  <si>
    <t>5,738</t>
  </si>
  <si>
    <t>±1,792</t>
  </si>
  <si>
    <t>2,895</t>
  </si>
  <si>
    <t>±805</t>
  </si>
  <si>
    <t>2,729</t>
  </si>
  <si>
    <t>±939</t>
  </si>
  <si>
    <t>3,845</t>
  </si>
  <si>
    <t>±653</t>
  </si>
  <si>
    <t>4,095</t>
  </si>
  <si>
    <t>3,335</t>
  </si>
  <si>
    <t>±834</t>
  </si>
  <si>
    <t>3,970</t>
  </si>
  <si>
    <t>±658</t>
  </si>
  <si>
    <t>887</t>
  </si>
  <si>
    <t>1,301</t>
  </si>
  <si>
    <t>±408</t>
  </si>
  <si>
    <t>4,236</t>
  </si>
  <si>
    <t>2,805</t>
  </si>
  <si>
    <t>±781</t>
  </si>
  <si>
    <t>2,056</t>
  </si>
  <si>
    <t>±535</t>
  </si>
  <si>
    <t>2,966</t>
  </si>
  <si>
    <t>±675</t>
  </si>
  <si>
    <t>5,139</t>
  </si>
  <si>
    <t>±754</t>
  </si>
  <si>
    <t>808</t>
  </si>
  <si>
    <t>2,849</t>
  </si>
  <si>
    <t>±593</t>
  </si>
  <si>
    <t>3,114</t>
  </si>
  <si>
    <t>±751</t>
  </si>
  <si>
    <t>2,462</t>
  </si>
  <si>
    <t>764</t>
  </si>
  <si>
    <t>±921</t>
  </si>
  <si>
    <t>3,561</t>
  </si>
  <si>
    <t>±983</t>
  </si>
  <si>
    <t>4,872</t>
  </si>
  <si>
    <t>±1,283</t>
  </si>
  <si>
    <t>5,773</t>
  </si>
  <si>
    <t>±925</t>
  </si>
  <si>
    <t>1,838</t>
  </si>
  <si>
    <t>4,190</t>
  </si>
  <si>
    <t>704</t>
  </si>
  <si>
    <t>±347</t>
  </si>
  <si>
    <t>2,119</t>
  </si>
  <si>
    <t>1,236</t>
  </si>
  <si>
    <t>1,624</t>
  </si>
  <si>
    <t>HISPANIC OR LATINO AND RACE (Census Table DP05)</t>
  </si>
  <si>
    <t>Hispanic or Latino (of any race)</t>
  </si>
  <si>
    <t>7,403</t>
  </si>
  <si>
    <t>±1,114</t>
  </si>
  <si>
    <t>5,599</t>
  </si>
  <si>
    <t>10,605</t>
  </si>
  <si>
    <t>±1,727</t>
  </si>
  <si>
    <t>7,605</t>
  </si>
  <si>
    <t>±1,000</t>
  </si>
  <si>
    <t>32,462</t>
  </si>
  <si>
    <t>±2,624</t>
  </si>
  <si>
    <t>36.4%</t>
  </si>
  <si>
    <t>30,985</t>
  </si>
  <si>
    <t>±2,468</t>
  </si>
  <si>
    <t>33.2%</t>
  </si>
  <si>
    <t>42,003</t>
  </si>
  <si>
    <t>±2,869</t>
  </si>
  <si>
    <t>13,789</t>
  </si>
  <si>
    <t>4,499</t>
  </si>
  <si>
    <t>±825</t>
  </si>
  <si>
    <t>17,336</t>
  </si>
  <si>
    <t>±1,880</t>
  </si>
  <si>
    <t>26.4%</t>
  </si>
  <si>
    <t>17,172</t>
  </si>
  <si>
    <t>±2,101</t>
  </si>
  <si>
    <t>9,129</t>
  </si>
  <si>
    <t>±1,543</t>
  </si>
  <si>
    <t>14,851</t>
  </si>
  <si>
    <t>±1,926</t>
  </si>
  <si>
    <t>10,299</t>
  </si>
  <si>
    <t>±1,099</t>
  </si>
  <si>
    <t>7,339</t>
  </si>
  <si>
    <t>±1,094</t>
  </si>
  <si>
    <t>6,748</t>
  </si>
  <si>
    <t>±1,003</t>
  </si>
  <si>
    <t>12,210</t>
  </si>
  <si>
    <t>±1,313</t>
  </si>
  <si>
    <t>12,384</t>
  </si>
  <si>
    <t>±1,561</t>
  </si>
  <si>
    <t>36,244</t>
  </si>
  <si>
    <t>±2,821</t>
  </si>
  <si>
    <t>39.9%</t>
  </si>
  <si>
    <t>28,900</t>
  </si>
  <si>
    <t>±2,418</t>
  </si>
  <si>
    <t>6,313</t>
  </si>
  <si>
    <t>±937</t>
  </si>
  <si>
    <t>15.2%</t>
  </si>
  <si>
    <t>10,415</t>
  </si>
  <si>
    <t>±1,611</t>
  </si>
  <si>
    <t>8,974</t>
  </si>
  <si>
    <t>±1,921</t>
  </si>
  <si>
    <t>18.5%</t>
  </si>
  <si>
    <t>16,356</t>
  </si>
  <si>
    <t>±1,973</t>
  </si>
  <si>
    <t>5,333</t>
  </si>
  <si>
    <t>±924</t>
  </si>
  <si>
    <t>7,261</t>
  </si>
  <si>
    <t>±1,292</t>
  </si>
  <si>
    <t>11,187</t>
  </si>
  <si>
    <t>6,281</t>
  </si>
  <si>
    <t>±1,333</t>
  </si>
  <si>
    <t>13,898</t>
  </si>
  <si>
    <t>±1,580</t>
  </si>
  <si>
    <t>52.1%</t>
  </si>
  <si>
    <t>13,291</t>
  </si>
  <si>
    <t>8,569</t>
  </si>
  <si>
    <t>±1,323</t>
  </si>
  <si>
    <t>7,105</t>
  </si>
  <si>
    <t>±1,141</t>
  </si>
  <si>
    <t>7,911</t>
  </si>
  <si>
    <t>±1,314</t>
  </si>
  <si>
    <t>8.3%</t>
  </si>
  <si>
    <t>23,645</t>
  </si>
  <si>
    <t>±2,287</t>
  </si>
  <si>
    <t>52.3%</t>
  </si>
  <si>
    <t>8,547</t>
  </si>
  <si>
    <t>3,048</t>
  </si>
  <si>
    <t>19.0%</t>
  </si>
  <si>
    <t>8,201</t>
  </si>
  <si>
    <t>±1,383</t>
  </si>
  <si>
    <t>18.1%</t>
  </si>
  <si>
    <t>11,535</t>
  </si>
  <si>
    <t>43.3%</t>
  </si>
  <si>
    <t>±4.1</t>
  </si>
  <si>
    <t>11,247</t>
  </si>
  <si>
    <t>±1,436</t>
  </si>
  <si>
    <t>37.4%</t>
  </si>
  <si>
    <t>Not Hispanic or Latino</t>
  </si>
  <si>
    <t>61,848</t>
  </si>
  <si>
    <t>±2,237</t>
  </si>
  <si>
    <t>71,254</t>
  </si>
  <si>
    <t>±2,207</t>
  </si>
  <si>
    <t>92.7%</t>
  </si>
  <si>
    <t>70,763</t>
  </si>
  <si>
    <t>±2,893</t>
  </si>
  <si>
    <t>42,600</t>
  </si>
  <si>
    <t>±2,223</t>
  </si>
  <si>
    <t>84.9%</t>
  </si>
  <si>
    <t>56,769</t>
  </si>
  <si>
    <t>±3,019</t>
  </si>
  <si>
    <t>63.6%</t>
  </si>
  <si>
    <t>62,460</t>
  </si>
  <si>
    <t>±2,712</t>
  </si>
  <si>
    <t>66.8%</t>
  </si>
  <si>
    <t>64,898</t>
  </si>
  <si>
    <t>±3,723</t>
  </si>
  <si>
    <t>56,967</t>
  </si>
  <si>
    <t>80.5%</t>
  </si>
  <si>
    <t>55,899</t>
  </si>
  <si>
    <t>92.6%</t>
  </si>
  <si>
    <t>48,355</t>
  </si>
  <si>
    <t>±3,065</t>
  </si>
  <si>
    <t>73.6%</t>
  </si>
  <si>
    <t>70,774</t>
  </si>
  <si>
    <t>±3,066</t>
  </si>
  <si>
    <t>60,501</t>
  </si>
  <si>
    <t>86.9%</t>
  </si>
  <si>
    <t>74,143</t>
  </si>
  <si>
    <t>±3,589</t>
  </si>
  <si>
    <t>60,623</t>
  </si>
  <si>
    <t>±2,370</t>
  </si>
  <si>
    <t>85.5%</t>
  </si>
  <si>
    <t>52,574</t>
  </si>
  <si>
    <t>±2,182</t>
  </si>
  <si>
    <t>87.8%</t>
  </si>
  <si>
    <t>35,821</t>
  </si>
  <si>
    <t>±1,872</t>
  </si>
  <si>
    <t>84.1%</t>
  </si>
  <si>
    <t>59,103</t>
  </si>
  <si>
    <t>±3,209</t>
  </si>
  <si>
    <t>82,353</t>
  </si>
  <si>
    <t>±3,916</t>
  </si>
  <si>
    <t>54,548</t>
  </si>
  <si>
    <t>±2,486</t>
  </si>
  <si>
    <t>60.1%</t>
  </si>
  <si>
    <t>61,850</t>
  </si>
  <si>
    <t>±2,863</t>
  </si>
  <si>
    <t>68.2%</t>
  </si>
  <si>
    <t>35,105</t>
  </si>
  <si>
    <t>±1,614</t>
  </si>
  <si>
    <t>84.8%</t>
  </si>
  <si>
    <t>68,151</t>
  </si>
  <si>
    <t>±3,038</t>
  </si>
  <si>
    <t>86.7%</t>
  </si>
  <si>
    <t>39,495</t>
  </si>
  <si>
    <t>±2,570</t>
  </si>
  <si>
    <t>81.5%</t>
  </si>
  <si>
    <t>50,684</t>
  </si>
  <si>
    <t>89.6%</t>
  </si>
  <si>
    <t>83,666</t>
  </si>
  <si>
    <t>±3,805</t>
  </si>
  <si>
    <t>36,992</t>
  </si>
  <si>
    <t>±2,140</t>
  </si>
  <si>
    <t>72,541</t>
  </si>
  <si>
    <t>±2,422</t>
  </si>
  <si>
    <t>90.9%</t>
  </si>
  <si>
    <t>77,065</t>
  </si>
  <si>
    <t>±2,715</t>
  </si>
  <si>
    <t>87.3%</t>
  </si>
  <si>
    <t>33,423</t>
  </si>
  <si>
    <t>±2,232</t>
  </si>
  <si>
    <t>84.2%</t>
  </si>
  <si>
    <t>12,783</t>
  </si>
  <si>
    <t>±998</t>
  </si>
  <si>
    <t>47.9%</t>
  </si>
  <si>
    <t>69,420</t>
  </si>
  <si>
    <t>±3,079</t>
  </si>
  <si>
    <t>83.9%</t>
  </si>
  <si>
    <t>79,209</t>
  </si>
  <si>
    <t>±2,535</t>
  </si>
  <si>
    <t>90.2%</t>
  </si>
  <si>
    <t>74,853</t>
  </si>
  <si>
    <t>±2,420</t>
  </si>
  <si>
    <t>91.3%</t>
  </si>
  <si>
    <t>87,263</t>
  </si>
  <si>
    <t>91.7%</t>
  </si>
  <si>
    <t>21,588</t>
  </si>
  <si>
    <t>±1,583</t>
  </si>
  <si>
    <t>47.7%</t>
  </si>
  <si>
    <t>49,915</t>
  </si>
  <si>
    <t>±2,241</t>
  </si>
  <si>
    <t>12,999</t>
  </si>
  <si>
    <t>81.0%</t>
  </si>
  <si>
    <t>37,152</t>
  </si>
  <si>
    <t>±2,576</t>
  </si>
  <si>
    <t>81.9%</t>
  </si>
  <si>
    <t>15,125</t>
  </si>
  <si>
    <t>±1,480</t>
  </si>
  <si>
    <t>56.7%</t>
  </si>
  <si>
    <t>18,844</t>
  </si>
  <si>
    <t>62.6%</t>
  </si>
  <si>
    <t xml:space="preserve">HEALTH INSURANCE COVERAGE (Census Table DP03) </t>
  </si>
  <si>
    <t>Civilian noninstitutionalized population</t>
  </si>
  <si>
    <t>68,549</t>
  </si>
  <si>
    <t>75,597</t>
  </si>
  <si>
    <t>±2,302</t>
  </si>
  <si>
    <t>81,283</t>
  </si>
  <si>
    <t>±3,341</t>
  </si>
  <si>
    <t>50,185</t>
  </si>
  <si>
    <t>±2,323</t>
  </si>
  <si>
    <t>89,198</t>
  </si>
  <si>
    <t>92,813</t>
  </si>
  <si>
    <t>±3,203</t>
  </si>
  <si>
    <t>106,572</t>
  </si>
  <si>
    <t>±4,209</t>
  </si>
  <si>
    <t>70,412</t>
  </si>
  <si>
    <t>±1,940</t>
  </si>
  <si>
    <t>60,306</t>
  </si>
  <si>
    <t>±2,946</t>
  </si>
  <si>
    <t>65,636</t>
  </si>
  <si>
    <t>±3,471</t>
  </si>
  <si>
    <t>87,248</t>
  </si>
  <si>
    <t>±3,360</t>
  </si>
  <si>
    <t>69,279</t>
  </si>
  <si>
    <t>±2,754</t>
  </si>
  <si>
    <t>88,371</t>
  </si>
  <si>
    <t>70,791</t>
  </si>
  <si>
    <t>59,782</t>
  </si>
  <si>
    <t>42,069</t>
  </si>
  <si>
    <t>±1,866</t>
  </si>
  <si>
    <t>70,953</t>
  </si>
  <si>
    <t>±3,549</t>
  </si>
  <si>
    <t>93,974</t>
  </si>
  <si>
    <t>±3,895</t>
  </si>
  <si>
    <t>90,767</t>
  </si>
  <si>
    <t>90,507</t>
  </si>
  <si>
    <t>±3,322</t>
  </si>
  <si>
    <t>41,393</t>
  </si>
  <si>
    <t>78,551</t>
  </si>
  <si>
    <t>±3,327</t>
  </si>
  <si>
    <t>47,553</t>
  </si>
  <si>
    <t>56,463</t>
  </si>
  <si>
    <t>±2,875</t>
  </si>
  <si>
    <t>99,413</t>
  </si>
  <si>
    <t>±4,511</t>
  </si>
  <si>
    <t>42,169</t>
  </si>
  <si>
    <t>79,599</t>
  </si>
  <si>
    <t>±2,667</t>
  </si>
  <si>
    <t>88,028</t>
  </si>
  <si>
    <t>39,693</t>
  </si>
  <si>
    <t>25,117</t>
  </si>
  <si>
    <t>82,448</t>
  </si>
  <si>
    <t>±2,975</t>
  </si>
  <si>
    <t>87,650</t>
  </si>
  <si>
    <t>±2,379</t>
  </si>
  <si>
    <t>80,887</t>
  </si>
  <si>
    <t>±2,735</t>
  </si>
  <si>
    <t>94,472</t>
  </si>
  <si>
    <t>±3,317</t>
  </si>
  <si>
    <t>45,226</t>
  </si>
  <si>
    <t>58,031</t>
  </si>
  <si>
    <t>±2,500</t>
  </si>
  <si>
    <t>15,834</t>
  </si>
  <si>
    <t>45,175</t>
  </si>
  <si>
    <t>±2,839</t>
  </si>
  <si>
    <t>26,643</t>
  </si>
  <si>
    <t>±1,697</t>
  </si>
  <si>
    <t>With health insurance coverage</t>
  </si>
  <si>
    <t>66,645</t>
  </si>
  <si>
    <t>±2,484</t>
  </si>
  <si>
    <t>97.2%</t>
  </si>
  <si>
    <t>71,148</t>
  </si>
  <si>
    <t>±2,234</t>
  </si>
  <si>
    <t>94.1%</t>
  </si>
  <si>
    <t>75,734</t>
  </si>
  <si>
    <t>±3,208</t>
  </si>
  <si>
    <t>93.2%</t>
  </si>
  <si>
    <t>48,486</t>
  </si>
  <si>
    <t>±2,297</t>
  </si>
  <si>
    <t>96.6%</t>
  </si>
  <si>
    <t>83,703</t>
  </si>
  <si>
    <t>±3,632</t>
  </si>
  <si>
    <t>88,175</t>
  </si>
  <si>
    <t>±3,137</t>
  </si>
  <si>
    <t>95.0%</t>
  </si>
  <si>
    <t>100,482</t>
  </si>
  <si>
    <t>±3,953</t>
  </si>
  <si>
    <t>94.3%</t>
  </si>
  <si>
    <t>67,434</t>
  </si>
  <si>
    <t>±1,946</t>
  </si>
  <si>
    <t>57,371</t>
  </si>
  <si>
    <t>±2,902</t>
  </si>
  <si>
    <t>95.1%</t>
  </si>
  <si>
    <t>62,454</t>
  </si>
  <si>
    <t>95.2%</t>
  </si>
  <si>
    <t>81,569</t>
  </si>
  <si>
    <t>±3,303</t>
  </si>
  <si>
    <t>93.5%</t>
  </si>
  <si>
    <t>64,665</t>
  </si>
  <si>
    <t>±2,683</t>
  </si>
  <si>
    <t>93.3%</t>
  </si>
  <si>
    <t>81,401</t>
  </si>
  <si>
    <t>±3,182</t>
  </si>
  <si>
    <t>92.1%</t>
  </si>
  <si>
    <t>68,743</t>
  </si>
  <si>
    <t>±2,736</t>
  </si>
  <si>
    <t>97.1%</t>
  </si>
  <si>
    <t>56,161</t>
  </si>
  <si>
    <t>±2,399</t>
  </si>
  <si>
    <t>93.9%</t>
  </si>
  <si>
    <t>40,471</t>
  </si>
  <si>
    <t>±1,860</t>
  </si>
  <si>
    <t>96.2%</t>
  </si>
  <si>
    <t>68,012</t>
  </si>
  <si>
    <t>±3,469</t>
  </si>
  <si>
    <t>88,500</t>
  </si>
  <si>
    <t>±3,727</t>
  </si>
  <si>
    <t>94.2%</t>
  </si>
  <si>
    <t>80,829</t>
  </si>
  <si>
    <t>±2,800</t>
  </si>
  <si>
    <t>89.1%</t>
  </si>
  <si>
    <t>83,037</t>
  </si>
  <si>
    <t>±3,177</t>
  </si>
  <si>
    <t>38,590</t>
  </si>
  <si>
    <t>74,187</t>
  </si>
  <si>
    <t>±3,261</t>
  </si>
  <si>
    <t>45,500</t>
  </si>
  <si>
    <t>±2,740</t>
  </si>
  <si>
    <t>53,124</t>
  </si>
  <si>
    <t>±2,787</t>
  </si>
  <si>
    <t>91,582</t>
  </si>
  <si>
    <t>±4,143</t>
  </si>
  <si>
    <t>39,713</t>
  </si>
  <si>
    <t>±2,094</t>
  </si>
  <si>
    <t>75,899</t>
  </si>
  <si>
    <t>95.4%</t>
  </si>
  <si>
    <t>81,862</t>
  </si>
  <si>
    <t>±2,506</t>
  </si>
  <si>
    <t>93.0%</t>
  </si>
  <si>
    <t>38,224</t>
  </si>
  <si>
    <t>±2,510</t>
  </si>
  <si>
    <t>96.3%</t>
  </si>
  <si>
    <t>22,530</t>
  </si>
  <si>
    <t>76,817</t>
  </si>
  <si>
    <t>±3,123</t>
  </si>
  <si>
    <t>84,225</t>
  </si>
  <si>
    <t>±2,282</t>
  </si>
  <si>
    <t>96.1%</t>
  </si>
  <si>
    <t>75,613</t>
  </si>
  <si>
    <t>±2,608</t>
  </si>
  <si>
    <t>89,252</t>
  </si>
  <si>
    <t>±3,230</t>
  </si>
  <si>
    <t>94.5%</t>
  </si>
  <si>
    <t>39,622</t>
  </si>
  <si>
    <t>±2,161</t>
  </si>
  <si>
    <t>87.6%</t>
  </si>
  <si>
    <t>56,177</t>
  </si>
  <si>
    <t>±2,447</t>
  </si>
  <si>
    <t>96.8%</t>
  </si>
  <si>
    <t>15,478</t>
  </si>
  <si>
    <t>97.8%</t>
  </si>
  <si>
    <t>43,608</t>
  </si>
  <si>
    <t>±2,877</t>
  </si>
  <si>
    <t>96.5%</t>
  </si>
  <si>
    <t>23,935</t>
  </si>
  <si>
    <t>±1,576</t>
  </si>
  <si>
    <t>89.8%</t>
  </si>
  <si>
    <t>27,374</t>
  </si>
  <si>
    <t>±1,888</t>
  </si>
  <si>
    <t>91.0%</t>
  </si>
  <si>
    <t>With private health insurance</t>
  </si>
  <si>
    <t>57,430</t>
  </si>
  <si>
    <t>±2,541</t>
  </si>
  <si>
    <t>83.8%</t>
  </si>
  <si>
    <t>41,218</t>
  </si>
  <si>
    <t>54.5%</t>
  </si>
  <si>
    <t>31,515</t>
  </si>
  <si>
    <t>±2,263</t>
  </si>
  <si>
    <t>38.8%</t>
  </si>
  <si>
    <t>28,062</t>
  </si>
  <si>
    <t>55.9%</t>
  </si>
  <si>
    <t>38,120</t>
  </si>
  <si>
    <t>±2,502</t>
  </si>
  <si>
    <t>42.7%</t>
  </si>
  <si>
    <t>46,766</t>
  </si>
  <si>
    <t>±2,248</t>
  </si>
  <si>
    <t>52,441</t>
  </si>
  <si>
    <t>±2,901</t>
  </si>
  <si>
    <t>48,147</t>
  </si>
  <si>
    <t>68.4%</t>
  </si>
  <si>
    <t>38,712</t>
  </si>
  <si>
    <t>±2,465</t>
  </si>
  <si>
    <t>64.2%</t>
  </si>
  <si>
    <t>38,383</t>
  </si>
  <si>
    <t>±2,222</t>
  </si>
  <si>
    <t>58.5%</t>
  </si>
  <si>
    <t>33,173</t>
  </si>
  <si>
    <t>±2,378</t>
  </si>
  <si>
    <t>38.0%</t>
  </si>
  <si>
    <t>40,322</t>
  </si>
  <si>
    <t>±2,299</t>
  </si>
  <si>
    <t>58.2%</t>
  </si>
  <si>
    <t>40,886</t>
  </si>
  <si>
    <t>±2,320</t>
  </si>
  <si>
    <t>60,791</t>
  </si>
  <si>
    <t>85.9%</t>
  </si>
  <si>
    <t>41,822</t>
  </si>
  <si>
    <t>±2,268</t>
  </si>
  <si>
    <t>70.0%</t>
  </si>
  <si>
    <t>33,559</t>
  </si>
  <si>
    <t>±1,692</t>
  </si>
  <si>
    <t>79.8%</t>
  </si>
  <si>
    <t>43,558</t>
  </si>
  <si>
    <t>±2,697</t>
  </si>
  <si>
    <t>61.4%</t>
  </si>
  <si>
    <t>24,764</t>
  </si>
  <si>
    <t>±2,201</t>
  </si>
  <si>
    <t>30,147</t>
  </si>
  <si>
    <t>±1,864</t>
  </si>
  <si>
    <t>54,244</t>
  </si>
  <si>
    <t>±2,845</t>
  </si>
  <si>
    <t>59.9%</t>
  </si>
  <si>
    <t>30,192</t>
  </si>
  <si>
    <t>±1,462</t>
  </si>
  <si>
    <t>72.9%</t>
  </si>
  <si>
    <t>36,893</t>
  </si>
  <si>
    <t>±2,562</t>
  </si>
  <si>
    <t>47.0%</t>
  </si>
  <si>
    <t>18,797</t>
  </si>
  <si>
    <t>±1,743</t>
  </si>
  <si>
    <t>39.5%</t>
  </si>
  <si>
    <t>36,858</t>
  </si>
  <si>
    <t>±2,342</t>
  </si>
  <si>
    <t>65.3%</t>
  </si>
  <si>
    <t>55,135</t>
  </si>
  <si>
    <t>±3,251</t>
  </si>
  <si>
    <t>55.5%</t>
  </si>
  <si>
    <t>24,043</t>
  </si>
  <si>
    <t>±1,620</t>
  </si>
  <si>
    <t>57.0%</t>
  </si>
  <si>
    <t>45,722</t>
  </si>
  <si>
    <t>57.4%</t>
  </si>
  <si>
    <t>42,807</t>
  </si>
  <si>
    <t>±1,951</t>
  </si>
  <si>
    <t>29,697</t>
  </si>
  <si>
    <t>74.8%</t>
  </si>
  <si>
    <t>13,316</t>
  </si>
  <si>
    <t>±1,251</t>
  </si>
  <si>
    <t>53.0%</t>
  </si>
  <si>
    <t>46,151</t>
  </si>
  <si>
    <t>±3,077</t>
  </si>
  <si>
    <t>56.0%</t>
  </si>
  <si>
    <t>58,823</t>
  </si>
  <si>
    <t>67.1%</t>
  </si>
  <si>
    <t>39,740</t>
  </si>
  <si>
    <t>±2,122</t>
  </si>
  <si>
    <t>55,161</t>
  </si>
  <si>
    <t>±2,171</t>
  </si>
  <si>
    <t>58.4%</t>
  </si>
  <si>
    <t>23,828</t>
  </si>
  <si>
    <t>±1,630</t>
  </si>
  <si>
    <t>52.7%</t>
  </si>
  <si>
    <t>45,068</t>
  </si>
  <si>
    <t>±2,020</t>
  </si>
  <si>
    <t>77.7%</t>
  </si>
  <si>
    <t>8,174</t>
  </si>
  <si>
    <t>51.6%</t>
  </si>
  <si>
    <t>±5.5</t>
  </si>
  <si>
    <t>25,385</t>
  </si>
  <si>
    <t>±1,819</t>
  </si>
  <si>
    <t>56.2%</t>
  </si>
  <si>
    <t>14,711</t>
  </si>
  <si>
    <t>55.2%</t>
  </si>
  <si>
    <t>17,489</t>
  </si>
  <si>
    <t>58.1%</t>
  </si>
  <si>
    <t>With public coverage</t>
  </si>
  <si>
    <t>14,514</t>
  </si>
  <si>
    <t>±1,060</t>
  </si>
  <si>
    <t>35,713</t>
  </si>
  <si>
    <t>±1,852</t>
  </si>
  <si>
    <t>49,437</t>
  </si>
  <si>
    <t>±2,606</t>
  </si>
  <si>
    <t>24,060</t>
  </si>
  <si>
    <t>±2,152</t>
  </si>
  <si>
    <t>52,502</t>
  </si>
  <si>
    <t>±3,308</t>
  </si>
  <si>
    <t>58.9%</t>
  </si>
  <si>
    <t>53,255</t>
  </si>
  <si>
    <t>±2,933</t>
  </si>
  <si>
    <t>58,194</t>
  </si>
  <si>
    <t>±3,500</t>
  </si>
  <si>
    <t>54.6%</t>
  </si>
  <si>
    <t>26,335</t>
  </si>
  <si>
    <t>±1,384</t>
  </si>
  <si>
    <t>25,552</t>
  </si>
  <si>
    <t>±1,671</t>
  </si>
  <si>
    <t>42.4%</t>
  </si>
  <si>
    <t>27,541</t>
  </si>
  <si>
    <t>±2,797</t>
  </si>
  <si>
    <t>42.0%</t>
  </si>
  <si>
    <t>56,044</t>
  </si>
  <si>
    <t>±3,731</t>
  </si>
  <si>
    <t>34,681</t>
  </si>
  <si>
    <t>±2,413</t>
  </si>
  <si>
    <t>48,023</t>
  </si>
  <si>
    <t>±2,452</t>
  </si>
  <si>
    <t>14,289</t>
  </si>
  <si>
    <t>±1,335</t>
  </si>
  <si>
    <t>19,405</t>
  </si>
  <si>
    <t>±1,530</t>
  </si>
  <si>
    <t>32.5%</t>
  </si>
  <si>
    <t>10,121</t>
  </si>
  <si>
    <t>±1,165</t>
  </si>
  <si>
    <t>24.1%</t>
  </si>
  <si>
    <t>31,775</t>
  </si>
  <si>
    <t>±2,751</t>
  </si>
  <si>
    <t>44.8%</t>
  </si>
  <si>
    <t>68,507</t>
  </si>
  <si>
    <t>±3,619</t>
  </si>
  <si>
    <t>55,386</t>
  </si>
  <si>
    <t>±2,609</t>
  </si>
  <si>
    <t>61.0%</t>
  </si>
  <si>
    <t>37,892</t>
  </si>
  <si>
    <t>±2,641</t>
  </si>
  <si>
    <t>41.9%</t>
  </si>
  <si>
    <t>10,773</t>
  </si>
  <si>
    <t>±1,013</t>
  </si>
  <si>
    <t>42,970</t>
  </si>
  <si>
    <t>±2,539</t>
  </si>
  <si>
    <t>54.7%</t>
  </si>
  <si>
    <t>31,940</t>
  </si>
  <si>
    <t>±2,582</t>
  </si>
  <si>
    <t>67.2%</t>
  </si>
  <si>
    <t>21,349</t>
  </si>
  <si>
    <t>±2,408</t>
  </si>
  <si>
    <t>37.8%</t>
  </si>
  <si>
    <t>43,002</t>
  </si>
  <si>
    <t>±2,659</t>
  </si>
  <si>
    <t>20,239</t>
  </si>
  <si>
    <t>±1,327</t>
  </si>
  <si>
    <t>38,688</t>
  </si>
  <si>
    <t>±1,690</t>
  </si>
  <si>
    <t>47,521</t>
  </si>
  <si>
    <t>±2,612</t>
  </si>
  <si>
    <t>54.0%</t>
  </si>
  <si>
    <t>10,947</t>
  </si>
  <si>
    <t>±984</t>
  </si>
  <si>
    <t>27.6%</t>
  </si>
  <si>
    <t>11,273</t>
  </si>
  <si>
    <t>±1,178</t>
  </si>
  <si>
    <t>36,112</t>
  </si>
  <si>
    <t>±2,219</t>
  </si>
  <si>
    <t>43.8%</t>
  </si>
  <si>
    <t>36,554</t>
  </si>
  <si>
    <t>43,770</t>
  </si>
  <si>
    <t>42,659</t>
  </si>
  <si>
    <t>45.2%</t>
  </si>
  <si>
    <t>19,038</t>
  </si>
  <si>
    <t>±1,556</t>
  </si>
  <si>
    <t>15,061</t>
  </si>
  <si>
    <t>9,294</t>
  </si>
  <si>
    <t>±1,125</t>
  </si>
  <si>
    <t>58.7%</t>
  </si>
  <si>
    <t>20,364</t>
  </si>
  <si>
    <t>±2,607</t>
  </si>
  <si>
    <t>11,777</t>
  </si>
  <si>
    <t>±1,226</t>
  </si>
  <si>
    <t>44.2%</t>
  </si>
  <si>
    <t>12,557</t>
  </si>
  <si>
    <t>No health insurance coverage</t>
  </si>
  <si>
    <t>1,904</t>
  </si>
  <si>
    <t>4,449</t>
  </si>
  <si>
    <t>±789</t>
  </si>
  <si>
    <t>5,549</t>
  </si>
  <si>
    <t>1,699</t>
  </si>
  <si>
    <t>5,495</t>
  </si>
  <si>
    <t>±973</t>
  </si>
  <si>
    <t>±632</t>
  </si>
  <si>
    <t>6,090</t>
  </si>
  <si>
    <t>±986</t>
  </si>
  <si>
    <t>2,978</t>
  </si>
  <si>
    <t>±492</t>
  </si>
  <si>
    <t>2,935</t>
  </si>
  <si>
    <t>3,182</t>
  </si>
  <si>
    <t>5,679</t>
  </si>
  <si>
    <t>4,614</t>
  </si>
  <si>
    <t>6,970</t>
  </si>
  <si>
    <t>±1,109</t>
  </si>
  <si>
    <t>2,048</t>
  </si>
  <si>
    <t>±441</t>
  </si>
  <si>
    <t>3,621</t>
  </si>
  <si>
    <t>±512</t>
  </si>
  <si>
    <t>1,598</t>
  </si>
  <si>
    <t>±482</t>
  </si>
  <si>
    <t>2,941</t>
  </si>
  <si>
    <t>±560</t>
  </si>
  <si>
    <t>5,474</t>
  </si>
  <si>
    <t>9,938</t>
  </si>
  <si>
    <t>±1,033</t>
  </si>
  <si>
    <t>7,470</t>
  </si>
  <si>
    <t>±1,070</t>
  </si>
  <si>
    <t>2,803</t>
  </si>
  <si>
    <t>±695</t>
  </si>
  <si>
    <t>4,364</t>
  </si>
  <si>
    <t>2,053</t>
  </si>
  <si>
    <t>±564</t>
  </si>
  <si>
    <t>3,339</t>
  </si>
  <si>
    <t>±758</t>
  </si>
  <si>
    <t>7,831</t>
  </si>
  <si>
    <t>±1,437</t>
  </si>
  <si>
    <t>2,456</t>
  </si>
  <si>
    <t>3,700</t>
  </si>
  <si>
    <t>6,166</t>
  </si>
  <si>
    <t>±1,077</t>
  </si>
  <si>
    <t>1,469</t>
  </si>
  <si>
    <t>±427</t>
  </si>
  <si>
    <t>2,587</t>
  </si>
  <si>
    <t>±610</t>
  </si>
  <si>
    <t>3,425</t>
  </si>
  <si>
    <t>±545</t>
  </si>
  <si>
    <t>5,274</t>
  </si>
  <si>
    <t>5,220</t>
  </si>
  <si>
    <t>5,604</t>
  </si>
  <si>
    <t>±1,049</t>
  </si>
  <si>
    <t>1,854</t>
  </si>
  <si>
    <t>±439</t>
  </si>
  <si>
    <t>356</t>
  </si>
  <si>
    <t>±227</t>
  </si>
  <si>
    <t>1,567</t>
  </si>
  <si>
    <t>±386</t>
  </si>
  <si>
    <t>2,708</t>
  </si>
  <si>
    <t>2,717</t>
  </si>
  <si>
    <t>9.0%</t>
  </si>
  <si>
    <t>DISABILITY STATUS OF THE CIVILIAN NONINSTITUTIONALIZED POPULATION (Census Table DP02)</t>
  </si>
  <si>
    <t>Total Civilian Noninstitutionalized Population</t>
  </si>
  <si>
    <t>With a disability</t>
  </si>
  <si>
    <t>5,420</t>
  </si>
  <si>
    <t>6,480</t>
  </si>
  <si>
    <t>4,986</t>
  </si>
  <si>
    <t>±659</t>
  </si>
  <si>
    <t>11,645</t>
  </si>
  <si>
    <t>±882</t>
  </si>
  <si>
    <t>13,449</t>
  </si>
  <si>
    <t>±1,193</t>
  </si>
  <si>
    <t>8,857</t>
  </si>
  <si>
    <t>7,683</t>
  </si>
  <si>
    <t>6,764</t>
  </si>
  <si>
    <t>5,403</t>
  </si>
  <si>
    <t>±623</t>
  </si>
  <si>
    <t>13,542</t>
  </si>
  <si>
    <t>±1,497</t>
  </si>
  <si>
    <t>8,443</t>
  </si>
  <si>
    <t>±794</t>
  </si>
  <si>
    <t>10,217</t>
  </si>
  <si>
    <t>±886</t>
  </si>
  <si>
    <t>6,754</t>
  </si>
  <si>
    <t>±867</t>
  </si>
  <si>
    <t>4,048</t>
  </si>
  <si>
    <t>7,127</t>
  </si>
  <si>
    <t>6,114</t>
  </si>
  <si>
    <t>±717</t>
  </si>
  <si>
    <t>7,933</t>
  </si>
  <si>
    <t>±762</t>
  </si>
  <si>
    <t>9,635</t>
  </si>
  <si>
    <t>±845</t>
  </si>
  <si>
    <t>2,916</t>
  </si>
  <si>
    <t>8,820</t>
  </si>
  <si>
    <t>9,898</t>
  </si>
  <si>
    <t>±760</t>
  </si>
  <si>
    <t>5,762</t>
  </si>
  <si>
    <t>8,195</t>
  </si>
  <si>
    <t>±889</t>
  </si>
  <si>
    <t>4,759</t>
  </si>
  <si>
    <t>8,788</t>
  </si>
  <si>
    <t>11,938</t>
  </si>
  <si>
    <t>13.6%</t>
  </si>
  <si>
    <t>3,254</t>
  </si>
  <si>
    <t>±420</t>
  </si>
  <si>
    <t>2,942</t>
  </si>
  <si>
    <t>±501</t>
  </si>
  <si>
    <t>10,193</t>
  </si>
  <si>
    <t>±935</t>
  </si>
  <si>
    <t>9,761</t>
  </si>
  <si>
    <t>12,117</t>
  </si>
  <si>
    <t>±923</t>
  </si>
  <si>
    <t>15.0%</t>
  </si>
  <si>
    <t>8,468</t>
  </si>
  <si>
    <t>4,579</t>
  </si>
  <si>
    <t>±696</t>
  </si>
  <si>
    <t>5,196</t>
  </si>
  <si>
    <t>26.7%</t>
  </si>
  <si>
    <t>2,783</t>
  </si>
  <si>
    <t>2,436</t>
  </si>
  <si>
    <t>±383</t>
  </si>
  <si>
    <t>3,520</t>
  </si>
  <si>
    <t>GEO_ID</t>
  </si>
  <si>
    <t>NAME</t>
  </si>
  <si>
    <t>DP03_0119PE</t>
  </si>
  <si>
    <t>DP03_0119PM</t>
  </si>
  <si>
    <t>DP03_0062E</t>
  </si>
  <si>
    <t>DP03_0062M</t>
  </si>
  <si>
    <t>DP03_0074PE</t>
  </si>
  <si>
    <t>DP03_0074PM</t>
  </si>
  <si>
    <t>DP03_0005PE</t>
  </si>
  <si>
    <t>DP03_0005PM</t>
  </si>
  <si>
    <t>DP02_0067PE</t>
  </si>
  <si>
    <t>DP02_0067PM</t>
  </si>
  <si>
    <t>DP04_0058PE</t>
  </si>
  <si>
    <t>DP04_0058PM</t>
  </si>
  <si>
    <t>Geography</t>
  </si>
  <si>
    <t>ZCTA</t>
  </si>
  <si>
    <t>Percent!!PERCENTAGE OF FAMILIES AND PEOPLE WHOSE INCOME IN THE PAST 12 MONTHS IS BELOW THE POVERTY LEVEL!!All families</t>
  </si>
  <si>
    <t>Percent Margin of Error!!PERCENTAGE OF FAMILIES AND PEOPLE WHOSE INCOME IN THE PAST 12 MONTHS IS BELOW THE POVERTY LEVEL!!All f</t>
  </si>
  <si>
    <t>Estimate!!INCOME AND BENEFITS (IN 2023 INFLATION-ADJUSTED DOLLARS)!!Total households!!Median household income (dollars)</t>
  </si>
  <si>
    <t>Margin of Error!!INCOME AND BENEFITS (IN 2023 INFLATION-ADJUSTED DOLLARS)!!Total households!!Median household income (dollars)</t>
  </si>
  <si>
    <t xml:space="preserve">Percent!!INCOME AND BENEFITS (IN 2023 INFLATION-ADJUSTED DOLLARS)!!Total households!!With Food Stamp/SNAP benefits in the past </t>
  </si>
  <si>
    <t>Percent Margin of Error!!INCOME AND BENEFITS (IN 2023 INFLATION-ADJUSTED DOLLARS)!!Total households!!With Food Stamp/SNAP benef</t>
  </si>
  <si>
    <t>Percent!!EMPLOYMENT STATUS!!Population 16 years and over!!In labor force!!Civilian labor force!!Unemployed</t>
  </si>
  <si>
    <t>Percent Margin of Error!!EMPLOYMENT STATUS!!Population 16 years and over!!In labor force!!Civilian labor force!!Unemployed</t>
  </si>
  <si>
    <t>Percent!!EDUCATIONAL ATTAINMENT!!Population 25 years and over!!High school graduate or higher</t>
  </si>
  <si>
    <t>Percent Margin of Error!!EDUCATIONAL ATTAINMENT!!Population 25 years and over!!High school graduate or higher</t>
  </si>
  <si>
    <t>Percent!!VEHICLES AVAILABLE!!Occupied housing units!!No vehicles available</t>
  </si>
  <si>
    <t>Percent Margin of Error!!VEHICLES AVAILABLE!!Occupied housing units!!No vehicles available</t>
  </si>
  <si>
    <t>860Z200US11201</t>
  </si>
  <si>
    <t>6.9</t>
  </si>
  <si>
    <t>2.1</t>
  </si>
  <si>
    <t>169285</t>
  </si>
  <si>
    <t>9025</t>
  </si>
  <si>
    <t>6.5</t>
  </si>
  <si>
    <t>1.1</t>
  </si>
  <si>
    <t>3.9</t>
  </si>
  <si>
    <t>0.7</t>
  </si>
  <si>
    <t>95.7</t>
  </si>
  <si>
    <t>67.8</t>
  </si>
  <si>
    <t>860Z200US11203</t>
  </si>
  <si>
    <t>12.8</t>
  </si>
  <si>
    <t>1.8</t>
  </si>
  <si>
    <t>68028</t>
  </si>
  <si>
    <t>4368</t>
  </si>
  <si>
    <t>19.3</t>
  </si>
  <si>
    <t>1.7</t>
  </si>
  <si>
    <t>4.8</t>
  </si>
  <si>
    <t>51.3</t>
  </si>
  <si>
    <t>1.9</t>
  </si>
  <si>
    <t>860Z200US11204</t>
  </si>
  <si>
    <t>15.1</t>
  </si>
  <si>
    <t>2.7</t>
  </si>
  <si>
    <t>67588</t>
  </si>
  <si>
    <t>4442</t>
  </si>
  <si>
    <t>23.7</t>
  </si>
  <si>
    <t>2.2</t>
  </si>
  <si>
    <t>4.6</t>
  </si>
  <si>
    <t>74.1</t>
  </si>
  <si>
    <t>2</t>
  </si>
  <si>
    <t>860Z200US11205</t>
  </si>
  <si>
    <t>20.9</t>
  </si>
  <si>
    <t>3.8</t>
  </si>
  <si>
    <t>86753</t>
  </si>
  <si>
    <t>11764</t>
  </si>
  <si>
    <t>21.8</t>
  </si>
  <si>
    <t>2.4</t>
  </si>
  <si>
    <t>5.6</t>
  </si>
  <si>
    <t>85.5</t>
  </si>
  <si>
    <t>63.2</t>
  </si>
  <si>
    <t>3</t>
  </si>
  <si>
    <t>860Z200US11206</t>
  </si>
  <si>
    <t>31.3</t>
  </si>
  <si>
    <t>3.6</t>
  </si>
  <si>
    <t>57280</t>
  </si>
  <si>
    <t>6828</t>
  </si>
  <si>
    <t>2.3</t>
  </si>
  <si>
    <t>5.3</t>
  </si>
  <si>
    <t>1</t>
  </si>
  <si>
    <t>76.8</t>
  </si>
  <si>
    <t>70.1</t>
  </si>
  <si>
    <t>2.6</t>
  </si>
  <si>
    <t>860Z200US11207</t>
  </si>
  <si>
    <t>22.8</t>
  </si>
  <si>
    <t>3.2</t>
  </si>
  <si>
    <t>55419</t>
  </si>
  <si>
    <t>4258</t>
  </si>
  <si>
    <t>6.1</t>
  </si>
  <si>
    <t>1.6</t>
  </si>
  <si>
    <t>60</t>
  </si>
  <si>
    <t>860Z200US11208</t>
  </si>
  <si>
    <t>17.6</t>
  </si>
  <si>
    <t>59988</t>
  </si>
  <si>
    <t>2967</t>
  </si>
  <si>
    <t>32.6</t>
  </si>
  <si>
    <t>2.5</t>
  </si>
  <si>
    <t>4</t>
  </si>
  <si>
    <t>81.7</t>
  </si>
  <si>
    <t>56.6</t>
  </si>
  <si>
    <t>860Z200US11209</t>
  </si>
  <si>
    <t>8.7</t>
  </si>
  <si>
    <t>92656</t>
  </si>
  <si>
    <t>5362</t>
  </si>
  <si>
    <t>11.4</t>
  </si>
  <si>
    <t>1.3</t>
  </si>
  <si>
    <t>0.6</t>
  </si>
  <si>
    <t>89.9</t>
  </si>
  <si>
    <t>46.8</t>
  </si>
  <si>
    <t>860Z200US11210</t>
  </si>
  <si>
    <t>8.1</t>
  </si>
  <si>
    <t>83261</t>
  </si>
  <si>
    <t>6485</t>
  </si>
  <si>
    <t>16.4</t>
  </si>
  <si>
    <t>4.7</t>
  </si>
  <si>
    <t>88.5</t>
  </si>
  <si>
    <t>41.3</t>
  </si>
  <si>
    <t>860Z200US11211</t>
  </si>
  <si>
    <t>3.4</t>
  </si>
  <si>
    <t>105183</t>
  </si>
  <si>
    <t>7879</t>
  </si>
  <si>
    <t>18.5</t>
  </si>
  <si>
    <t>0.9</t>
  </si>
  <si>
    <t>85.7</t>
  </si>
  <si>
    <t>69.4</t>
  </si>
  <si>
    <t>860Z200US11212</t>
  </si>
  <si>
    <t>3.3</t>
  </si>
  <si>
    <t>40060</t>
  </si>
  <si>
    <t>3562</t>
  </si>
  <si>
    <t>44.4</t>
  </si>
  <si>
    <t>3.1</t>
  </si>
  <si>
    <t>7.8</t>
  </si>
  <si>
    <t>77.9</t>
  </si>
  <si>
    <t>71.3</t>
  </si>
  <si>
    <t>860Z200US11213</t>
  </si>
  <si>
    <t>16.7</t>
  </si>
  <si>
    <t>62040</t>
  </si>
  <si>
    <t>4888</t>
  </si>
  <si>
    <t>26</t>
  </si>
  <si>
    <t>6.6</t>
  </si>
  <si>
    <t>84.1</t>
  </si>
  <si>
    <t>67.3</t>
  </si>
  <si>
    <t>860Z200US11214</t>
  </si>
  <si>
    <t>15.4</t>
  </si>
  <si>
    <t>64286</t>
  </si>
  <si>
    <t>2867</t>
  </si>
  <si>
    <t>26.9</t>
  </si>
  <si>
    <t>4.1</t>
  </si>
  <si>
    <t>76.1</t>
  </si>
  <si>
    <t>860Z200US11215</t>
  </si>
  <si>
    <t>3.5</t>
  </si>
  <si>
    <t>1.4</t>
  </si>
  <si>
    <t>180773</t>
  </si>
  <si>
    <t>8652</t>
  </si>
  <si>
    <t>0.8</t>
  </si>
  <si>
    <t>49.4</t>
  </si>
  <si>
    <t>860Z200US11216</t>
  </si>
  <si>
    <t>9.7</t>
  </si>
  <si>
    <t>95000</t>
  </si>
  <si>
    <t>6237</t>
  </si>
  <si>
    <t>14</t>
  </si>
  <si>
    <t>4.9</t>
  </si>
  <si>
    <t>91.1</t>
  </si>
  <si>
    <t>68.4</t>
  </si>
  <si>
    <t>860Z200US11217</t>
  </si>
  <si>
    <t>158314</t>
  </si>
  <si>
    <t>11672</t>
  </si>
  <si>
    <t>10.1</t>
  </si>
  <si>
    <t>1.5</t>
  </si>
  <si>
    <t>93</t>
  </si>
  <si>
    <t>70.7</t>
  </si>
  <si>
    <t>860Z200US11218</t>
  </si>
  <si>
    <t>95916</t>
  </si>
  <si>
    <t>5274</t>
  </si>
  <si>
    <t>15.9</t>
  </si>
  <si>
    <t>50</t>
  </si>
  <si>
    <t>860Z200US11219</t>
  </si>
  <si>
    <t>26.1</t>
  </si>
  <si>
    <t>55685</t>
  </si>
  <si>
    <t>5224</t>
  </si>
  <si>
    <t>70.3</t>
  </si>
  <si>
    <t>52.7</t>
  </si>
  <si>
    <t>2.9</t>
  </si>
  <si>
    <t>860Z200US11220</t>
  </si>
  <si>
    <t>19.1</t>
  </si>
  <si>
    <t>64201</t>
  </si>
  <si>
    <t>3626</t>
  </si>
  <si>
    <t>25.8</t>
  </si>
  <si>
    <t>62.4</t>
  </si>
  <si>
    <t>61.6</t>
  </si>
  <si>
    <t>860Z200US11221</t>
  </si>
  <si>
    <t>19.6</t>
  </si>
  <si>
    <t>3.7</t>
  </si>
  <si>
    <t>85122</t>
  </si>
  <si>
    <t>4626</t>
  </si>
  <si>
    <t>21.7</t>
  </si>
  <si>
    <t>5.7</t>
  </si>
  <si>
    <t>84.4</t>
  </si>
  <si>
    <t>860Z200US11222</t>
  </si>
  <si>
    <t>123963</t>
  </si>
  <si>
    <t>8178</t>
  </si>
  <si>
    <t>7.2</t>
  </si>
  <si>
    <t>6.2</t>
  </si>
  <si>
    <t>93.9</t>
  </si>
  <si>
    <t>60.1</t>
  </si>
  <si>
    <t>860Z200US11223</t>
  </si>
  <si>
    <t>15</t>
  </si>
  <si>
    <t>63950</t>
  </si>
  <si>
    <t>5364</t>
  </si>
  <si>
    <t>27.1</t>
  </si>
  <si>
    <t>77.6</t>
  </si>
  <si>
    <t>39.1</t>
  </si>
  <si>
    <t>860Z200US11224</t>
  </si>
  <si>
    <t>19.7</t>
  </si>
  <si>
    <t>41449</t>
  </si>
  <si>
    <t>3942</t>
  </si>
  <si>
    <t>45.2</t>
  </si>
  <si>
    <t>5.9</t>
  </si>
  <si>
    <t>82.5</t>
  </si>
  <si>
    <t>57.8</t>
  </si>
  <si>
    <t>860Z200US11225</t>
  </si>
  <si>
    <t>10.5</t>
  </si>
  <si>
    <t>85201</t>
  </si>
  <si>
    <t>6326</t>
  </si>
  <si>
    <t>16</t>
  </si>
  <si>
    <t>5.1</t>
  </si>
  <si>
    <t>65.3</t>
  </si>
  <si>
    <t>860Z200US11226</t>
  </si>
  <si>
    <t>11.1</t>
  </si>
  <si>
    <t>81084</t>
  </si>
  <si>
    <t>4067</t>
  </si>
  <si>
    <t>23.6</t>
  </si>
  <si>
    <t>4.4</t>
  </si>
  <si>
    <t>66.6</t>
  </si>
  <si>
    <t>860Z200US11228</t>
  </si>
  <si>
    <t>10.3</t>
  </si>
  <si>
    <t>80737</t>
  </si>
  <si>
    <t>7806</t>
  </si>
  <si>
    <t>13.5</t>
  </si>
  <si>
    <t>32</t>
  </si>
  <si>
    <t>860Z200US11229</t>
  </si>
  <si>
    <t>11.8</t>
  </si>
  <si>
    <t>72556</t>
  </si>
  <si>
    <t>4269</t>
  </si>
  <si>
    <t>20</t>
  </si>
  <si>
    <t>0.4</t>
  </si>
  <si>
    <t>88.2</t>
  </si>
  <si>
    <t>41</t>
  </si>
  <si>
    <t>860Z200US11230</t>
  </si>
  <si>
    <t>69522</t>
  </si>
  <si>
    <t>3821</t>
  </si>
  <si>
    <t>24.5</t>
  </si>
  <si>
    <t>0.5</t>
  </si>
  <si>
    <t>48.4</t>
  </si>
  <si>
    <t>860Z200US11231</t>
  </si>
  <si>
    <t>12.6</t>
  </si>
  <si>
    <t>138485</t>
  </si>
  <si>
    <t>10422</t>
  </si>
  <si>
    <t>14.8</t>
  </si>
  <si>
    <t>5.2</t>
  </si>
  <si>
    <t>1.2</t>
  </si>
  <si>
    <t>90.3</t>
  </si>
  <si>
    <t>55.1</t>
  </si>
  <si>
    <t>860Z200US11232</t>
  </si>
  <si>
    <t>13.7</t>
  </si>
  <si>
    <t>87517</t>
  </si>
  <si>
    <t>6231</t>
  </si>
  <si>
    <t>69.5</t>
  </si>
  <si>
    <t>5.4</t>
  </si>
  <si>
    <t>860Z200US11233</t>
  </si>
  <si>
    <t>19.5</t>
  </si>
  <si>
    <t>2.8</t>
  </si>
  <si>
    <t>62034</t>
  </si>
  <si>
    <t>5849</t>
  </si>
  <si>
    <t>26.3</t>
  </si>
  <si>
    <t>61.4</t>
  </si>
  <si>
    <t>860Z200US11234</t>
  </si>
  <si>
    <t>94434</t>
  </si>
  <si>
    <t>3565</t>
  </si>
  <si>
    <t>88.6</t>
  </si>
  <si>
    <t>860Z200US11235</t>
  </si>
  <si>
    <t>13.2</t>
  </si>
  <si>
    <t>61689</t>
  </si>
  <si>
    <t>3210</t>
  </si>
  <si>
    <t>23.2</t>
  </si>
  <si>
    <t>49.5</t>
  </si>
  <si>
    <t>860Z200US11236</t>
  </si>
  <si>
    <t>11.2</t>
  </si>
  <si>
    <t>82813</t>
  </si>
  <si>
    <t>2976</t>
  </si>
  <si>
    <t>4.3</t>
  </si>
  <si>
    <t>87.9</t>
  </si>
  <si>
    <t>34.7</t>
  </si>
  <si>
    <t>860Z200US11237</t>
  </si>
  <si>
    <t>16.5</t>
  </si>
  <si>
    <t>82570</t>
  </si>
  <si>
    <t>6311</t>
  </si>
  <si>
    <t>22.6</t>
  </si>
  <si>
    <t>6.4</t>
  </si>
  <si>
    <t>76.3</t>
  </si>
  <si>
    <t>67.1</t>
  </si>
  <si>
    <t>860Z200US11238</t>
  </si>
  <si>
    <t>132957</t>
  </si>
  <si>
    <t>9879</t>
  </si>
  <si>
    <t>11.7</t>
  </si>
  <si>
    <t>5</t>
  </si>
  <si>
    <t>64.5</t>
  </si>
  <si>
    <t>860Z200US11239</t>
  </si>
  <si>
    <t>18.2</t>
  </si>
  <si>
    <t>7.5</t>
  </si>
  <si>
    <t>35675</t>
  </si>
  <si>
    <t>4121</t>
  </si>
  <si>
    <t>44.9</t>
  </si>
  <si>
    <t>4.2</t>
  </si>
  <si>
    <t>87.4</t>
  </si>
  <si>
    <t>70.9</t>
  </si>
  <si>
    <t>860Z200US11249</t>
  </si>
  <si>
    <t>15.5</t>
  </si>
  <si>
    <t>121400</t>
  </si>
  <si>
    <t>8968</t>
  </si>
  <si>
    <t>63.7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</si>
</sst>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Times New Roman"/>
    </font>
    <font>
      <b/>
      <sz val="11"/>
      <name val="Calibri"/>
    </font>
    <font>
      <sz val="11"/>
      <name val="Arial"/>
    </font>
    <font>
      <sz val="11"/>
      <color rgb="FF000000"/>
      <name val="Arial"/>
    </font>
    <font>
      <b/>
      <sz val="11"/>
      <name val="Arial"/>
    </font>
    <font>
      <b/>
      <sz val="11"/>
      <color rgb="FF000000"/>
      <name val="Arial"/>
    </font>
    <font>
      <sz val="9"/>
      <color rgb="FF000000"/>
      <name val="Arial"/>
      <family val="2"/>
    </font>
    <font>
      <b/>
      <sz val="11"/>
      <name val="Calibri"/>
      <family val="2"/>
    </font>
    <font>
      <sz val="11"/>
      <name val="Arial"/>
      <family val="2"/>
    </font>
    <font>
      <sz val="11"/>
      <name val="Times New Roman"/>
      <family val="1"/>
    </font>
    <font>
      <sz val="12"/>
      <color rgb="FF222222"/>
      <name val="Arial"/>
      <family val="2"/>
      <charset val="1"/>
    </font>
    <font>
      <sz val="11"/>
      <color rgb="FF222222"/>
      <name val="Segoe UI"/>
      <family val="2"/>
      <charset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4" fillId="0" borderId="0" xfId="0" applyFont="1" applyAlignment="1">
      <alignment wrapText="1"/>
    </xf>
    <xf numFmtId="0" fontId="3" fillId="0" borderId="1" xfId="0" applyFont="1" applyBorder="1" applyAlignment="1">
      <alignment wrapText="1"/>
    </xf>
    <xf numFmtId="0" fontId="3" fillId="0" borderId="2" xfId="0" applyFont="1" applyBorder="1" applyAlignment="1">
      <alignment wrapText="1"/>
    </xf>
    <xf numFmtId="0" fontId="5" fillId="0" borderId="0" xfId="0" applyFont="1" applyAlignment="1">
      <alignment wrapText="1"/>
    </xf>
    <xf numFmtId="0" fontId="6" fillId="0" borderId="0" xfId="0" applyFont="1" applyAlignment="1">
      <alignment wrapText="1"/>
    </xf>
    <xf numFmtId="0" fontId="4" fillId="0" borderId="0" xfId="0" applyFont="1"/>
    <xf numFmtId="0" fontId="7" fillId="0" borderId="0" xfId="0" quotePrefix="1" applyFont="1" applyAlignment="1">
      <alignment horizontal="left" vertical="top"/>
    </xf>
    <xf numFmtId="0" fontId="7" fillId="0" borderId="0" xfId="0" quotePrefix="1" applyFont="1" applyAlignment="1">
      <alignment horizontal="left" wrapText="1"/>
    </xf>
    <xf numFmtId="0" fontId="8" fillId="0" borderId="1" xfId="0" applyFont="1" applyBorder="1" applyAlignment="1">
      <alignment horizontal="left" vertical="center" wrapText="1" indent="1"/>
    </xf>
    <xf numFmtId="0" fontId="8" fillId="0" borderId="0" xfId="0" applyFont="1" applyAlignment="1">
      <alignment horizontal="left" vertical="center" wrapText="1" indent="1"/>
    </xf>
    <xf numFmtId="0" fontId="9" fillId="0" borderId="0" xfId="0" applyFont="1" applyAlignment="1">
      <alignment wrapText="1"/>
    </xf>
    <xf numFmtId="0" fontId="10" fillId="0" borderId="0" xfId="0" applyFont="1"/>
    <xf numFmtId="14" fontId="1" fillId="0" borderId="0" xfId="0" applyNumberFormat="1" applyFont="1"/>
    <xf numFmtId="0" fontId="1" fillId="0" borderId="0" xfId="0" applyFont="1" applyAlignment="1">
      <alignment wrapText="1"/>
    </xf>
    <xf numFmtId="0" fontId="8" fillId="0" borderId="1" xfId="0" applyFont="1" applyBorder="1" applyAlignment="1">
      <alignment horizontal="left" vertical="center" wrapText="1" inden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D98E4-B040-4E45-8277-2483D31F7F84}">
  <dimension ref="A1:L20"/>
  <sheetViews>
    <sheetView tabSelected="1" topLeftCell="I17" zoomScaleNormal="100" workbookViewId="0">
      <selection activeCell="K20" sqref="K20"/>
    </sheetView>
  </sheetViews>
  <sheetFormatPr defaultColWidth="9.140625" defaultRowHeight="15"/>
  <cols>
    <col min="1" max="1" width="27.28515625" style="1" customWidth="1"/>
    <col min="2" max="2" width="27.7109375" style="1" customWidth="1"/>
    <col min="3" max="3" width="10.28515625" style="1" customWidth="1"/>
    <col min="4" max="4" width="24.5703125" style="17" customWidth="1"/>
    <col min="5" max="5" width="33.5703125" style="1" customWidth="1"/>
    <col min="6" max="6" width="21.85546875" style="1" customWidth="1"/>
    <col min="7" max="7" width="23.7109375" style="1" customWidth="1"/>
    <col min="8" max="8" width="22.7109375" style="1" customWidth="1"/>
    <col min="9" max="9" width="19.42578125" style="1" customWidth="1"/>
    <col min="10" max="10" width="22.140625" style="1" customWidth="1"/>
    <col min="11" max="12" width="30.28515625" style="1" customWidth="1"/>
    <col min="13" max="16384" width="9.140625" style="1"/>
  </cols>
  <sheetData>
    <row r="1" spans="1:12" s="15" customFormat="1" ht="70.5">
      <c r="A1" s="14" t="s">
        <v>0</v>
      </c>
      <c r="B1" s="14" t="s">
        <v>1</v>
      </c>
      <c r="C1" s="14" t="s">
        <v>2</v>
      </c>
      <c r="D1" s="14" t="s">
        <v>3</v>
      </c>
      <c r="E1" s="14" t="s">
        <v>4</v>
      </c>
      <c r="F1" s="14" t="s">
        <v>5</v>
      </c>
      <c r="G1" s="14" t="s">
        <v>6</v>
      </c>
      <c r="H1" s="14" t="s">
        <v>7</v>
      </c>
      <c r="I1" s="14" t="s">
        <v>8</v>
      </c>
      <c r="J1" s="14" t="s">
        <v>9</v>
      </c>
      <c r="K1" s="14" t="s">
        <v>10</v>
      </c>
      <c r="L1" s="14" t="s">
        <v>11</v>
      </c>
    </row>
    <row r="2" spans="1:12" ht="29.25">
      <c r="A2" s="1" t="s">
        <v>12</v>
      </c>
      <c r="B2" s="1" t="s">
        <v>13</v>
      </c>
      <c r="C2" s="16">
        <v>45888</v>
      </c>
      <c r="D2" s="17" t="s">
        <v>14</v>
      </c>
      <c r="F2" s="1" t="s">
        <v>15</v>
      </c>
      <c r="G2" s="1" t="s">
        <v>16</v>
      </c>
      <c r="H2" s="1" t="s">
        <v>17</v>
      </c>
      <c r="I2" s="1" t="s">
        <v>15</v>
      </c>
      <c r="J2" s="1" t="s">
        <v>15</v>
      </c>
      <c r="K2" s="1" t="s">
        <v>18</v>
      </c>
    </row>
    <row r="3" spans="1:12" ht="29.25">
      <c r="A3" s="1" t="s">
        <v>19</v>
      </c>
      <c r="B3" s="1" t="s">
        <v>13</v>
      </c>
      <c r="C3" s="16">
        <v>45889</v>
      </c>
      <c r="D3" s="17" t="s">
        <v>14</v>
      </c>
      <c r="F3" s="1" t="s">
        <v>15</v>
      </c>
      <c r="G3" s="1" t="s">
        <v>16</v>
      </c>
      <c r="H3" s="1" t="s">
        <v>17</v>
      </c>
      <c r="I3" s="1" t="s">
        <v>15</v>
      </c>
      <c r="J3" s="1" t="s">
        <v>15</v>
      </c>
      <c r="K3" s="1" t="s">
        <v>20</v>
      </c>
    </row>
    <row r="4" spans="1:12" ht="29.25">
      <c r="A4" s="1" t="s">
        <v>21</v>
      </c>
      <c r="B4" s="1" t="s">
        <v>13</v>
      </c>
      <c r="C4" s="16">
        <v>45915</v>
      </c>
      <c r="D4" s="17" t="s">
        <v>14</v>
      </c>
      <c r="F4" s="1" t="s">
        <v>15</v>
      </c>
      <c r="G4" s="1" t="s">
        <v>16</v>
      </c>
      <c r="H4" s="1" t="s">
        <v>17</v>
      </c>
      <c r="I4" s="1" t="s">
        <v>15</v>
      </c>
      <c r="J4" s="1" t="s">
        <v>15</v>
      </c>
      <c r="K4" s="1" t="s">
        <v>22</v>
      </c>
    </row>
    <row r="5" spans="1:12" ht="29.25">
      <c r="A5" s="1" t="s">
        <v>23</v>
      </c>
      <c r="B5" s="1" t="s">
        <v>24</v>
      </c>
      <c r="C5" s="16">
        <v>45894</v>
      </c>
      <c r="D5" s="17" t="s">
        <v>25</v>
      </c>
      <c r="F5" s="1" t="s">
        <v>15</v>
      </c>
      <c r="G5" s="1" t="s">
        <v>16</v>
      </c>
      <c r="H5" s="1" t="s">
        <v>17</v>
      </c>
      <c r="I5" s="1" t="s">
        <v>15</v>
      </c>
      <c r="J5" s="1" t="s">
        <v>15</v>
      </c>
      <c r="K5" s="1" t="s">
        <v>26</v>
      </c>
    </row>
    <row r="6" spans="1:12" ht="29.25">
      <c r="A6" s="1" t="s">
        <v>27</v>
      </c>
      <c r="B6" s="1" t="s">
        <v>28</v>
      </c>
      <c r="C6" s="16">
        <v>45904</v>
      </c>
      <c r="D6" s="17" t="s">
        <v>25</v>
      </c>
      <c r="F6" s="1" t="s">
        <v>15</v>
      </c>
      <c r="G6" s="1" t="s">
        <v>16</v>
      </c>
      <c r="H6" s="1" t="s">
        <v>17</v>
      </c>
      <c r="I6" s="1" t="s">
        <v>15</v>
      </c>
      <c r="J6" s="1" t="s">
        <v>15</v>
      </c>
      <c r="K6" s="1" t="s">
        <v>29</v>
      </c>
    </row>
    <row r="7" spans="1:12" ht="29.25">
      <c r="A7" s="1" t="s">
        <v>30</v>
      </c>
      <c r="B7" s="1" t="s">
        <v>28</v>
      </c>
      <c r="C7" s="16">
        <v>45904</v>
      </c>
      <c r="D7" s="17" t="s">
        <v>25</v>
      </c>
      <c r="F7" s="1" t="s">
        <v>15</v>
      </c>
      <c r="G7" s="1" t="s">
        <v>16</v>
      </c>
      <c r="H7" s="1" t="s">
        <v>17</v>
      </c>
      <c r="I7" s="1" t="s">
        <v>15</v>
      </c>
      <c r="J7" s="1" t="s">
        <v>15</v>
      </c>
      <c r="K7" s="1" t="s">
        <v>29</v>
      </c>
    </row>
    <row r="8" spans="1:12" ht="29.25">
      <c r="A8" s="1" t="s">
        <v>31</v>
      </c>
      <c r="C8" s="16">
        <v>45908</v>
      </c>
      <c r="D8" s="17" t="s">
        <v>32</v>
      </c>
      <c r="F8" s="1" t="s">
        <v>33</v>
      </c>
      <c r="G8" s="1" t="s">
        <v>34</v>
      </c>
      <c r="H8" s="1" t="s">
        <v>15</v>
      </c>
      <c r="I8" s="1" t="s">
        <v>15</v>
      </c>
      <c r="J8" s="1" t="s">
        <v>15</v>
      </c>
      <c r="K8" s="1" t="s">
        <v>35</v>
      </c>
    </row>
    <row r="9" spans="1:12" ht="29.25">
      <c r="A9" s="1" t="s">
        <v>36</v>
      </c>
      <c r="C9" s="16">
        <v>45909</v>
      </c>
      <c r="D9" s="17" t="s">
        <v>32</v>
      </c>
      <c r="F9" s="1" t="s">
        <v>15</v>
      </c>
      <c r="G9" s="1" t="s">
        <v>34</v>
      </c>
      <c r="H9" s="1" t="s">
        <v>15</v>
      </c>
      <c r="I9" s="1" t="s">
        <v>15</v>
      </c>
      <c r="J9" s="1" t="s">
        <v>15</v>
      </c>
      <c r="K9" s="1" t="s">
        <v>37</v>
      </c>
    </row>
    <row r="10" spans="1:12" ht="29.25">
      <c r="A10" s="1" t="s">
        <v>38</v>
      </c>
      <c r="C10" s="16">
        <v>45929</v>
      </c>
      <c r="D10" s="17" t="s">
        <v>32</v>
      </c>
      <c r="F10" s="1" t="s">
        <v>15</v>
      </c>
      <c r="G10" s="1" t="s">
        <v>34</v>
      </c>
      <c r="H10" s="1" t="s">
        <v>15</v>
      </c>
      <c r="I10" s="1" t="s">
        <v>15</v>
      </c>
      <c r="J10" s="1" t="s">
        <v>15</v>
      </c>
      <c r="K10" s="1" t="s">
        <v>39</v>
      </c>
    </row>
    <row r="11" spans="1:12" ht="29.25">
      <c r="A11" s="1" t="s">
        <v>40</v>
      </c>
      <c r="D11" s="17" t="s">
        <v>32</v>
      </c>
      <c r="E11" s="1" t="s">
        <v>41</v>
      </c>
      <c r="G11" s="1" t="s">
        <v>42</v>
      </c>
      <c r="H11" s="1" t="s">
        <v>33</v>
      </c>
    </row>
    <row r="12" spans="1:12" ht="29.25">
      <c r="A12" s="1" t="s">
        <v>43</v>
      </c>
      <c r="C12" s="16">
        <v>45931</v>
      </c>
      <c r="D12" s="17" t="s">
        <v>32</v>
      </c>
      <c r="F12" s="1" t="s">
        <v>33</v>
      </c>
      <c r="G12" s="1" t="s">
        <v>42</v>
      </c>
      <c r="H12" s="1" t="s">
        <v>15</v>
      </c>
      <c r="I12" s="1" t="s">
        <v>15</v>
      </c>
      <c r="J12" s="1" t="s">
        <v>15</v>
      </c>
      <c r="K12" s="1" t="s">
        <v>44</v>
      </c>
    </row>
    <row r="13" spans="1:12" ht="29.25">
      <c r="A13" s="1" t="s">
        <v>45</v>
      </c>
      <c r="D13" s="17" t="s">
        <v>32</v>
      </c>
      <c r="E13" s="1" t="s">
        <v>41</v>
      </c>
      <c r="G13" s="1" t="s">
        <v>42</v>
      </c>
      <c r="H13" s="1" t="s">
        <v>33</v>
      </c>
    </row>
    <row r="14" spans="1:12" ht="29.25">
      <c r="A14" s="1" t="s">
        <v>46</v>
      </c>
      <c r="C14" s="16">
        <v>45923</v>
      </c>
      <c r="D14" s="17" t="s">
        <v>32</v>
      </c>
      <c r="E14" s="1" t="s">
        <v>47</v>
      </c>
      <c r="G14" s="1" t="s">
        <v>48</v>
      </c>
      <c r="H14" s="1" t="s">
        <v>33</v>
      </c>
    </row>
    <row r="15" spans="1:12" ht="29.25">
      <c r="A15" s="1" t="s">
        <v>49</v>
      </c>
      <c r="C15" s="16">
        <v>45923</v>
      </c>
      <c r="D15" s="17" t="s">
        <v>32</v>
      </c>
      <c r="E15" s="1" t="s">
        <v>50</v>
      </c>
      <c r="G15" s="1" t="s">
        <v>42</v>
      </c>
      <c r="H15" s="1" t="s">
        <v>33</v>
      </c>
    </row>
    <row r="16" spans="1:12" ht="29.25">
      <c r="A16" s="1" t="s">
        <v>51</v>
      </c>
      <c r="C16" s="16">
        <v>45923</v>
      </c>
      <c r="D16" s="17" t="s">
        <v>32</v>
      </c>
      <c r="E16" s="1" t="s">
        <v>47</v>
      </c>
      <c r="G16" s="1" t="s">
        <v>42</v>
      </c>
      <c r="H16" s="1" t="s">
        <v>33</v>
      </c>
    </row>
    <row r="17" spans="1:11" ht="29.25">
      <c r="A17" s="1" t="s">
        <v>52</v>
      </c>
      <c r="C17" s="16">
        <v>45923</v>
      </c>
      <c r="D17" s="17" t="s">
        <v>32</v>
      </c>
      <c r="E17" s="1" t="s">
        <v>50</v>
      </c>
      <c r="G17" s="1" t="s">
        <v>42</v>
      </c>
      <c r="H17" s="1" t="s">
        <v>33</v>
      </c>
    </row>
    <row r="18" spans="1:11">
      <c r="A18" s="1" t="s">
        <v>53</v>
      </c>
      <c r="C18" s="16">
        <v>45908</v>
      </c>
      <c r="E18" s="1" t="s">
        <v>54</v>
      </c>
      <c r="G18" s="1" t="s">
        <v>42</v>
      </c>
      <c r="H18" s="1" t="s">
        <v>33</v>
      </c>
    </row>
    <row r="19" spans="1:11">
      <c r="A19" s="1" t="s">
        <v>55</v>
      </c>
      <c r="C19" s="16">
        <v>45909</v>
      </c>
      <c r="E19" s="1" t="s">
        <v>56</v>
      </c>
      <c r="G19" s="1" t="s">
        <v>42</v>
      </c>
      <c r="H19" s="1" t="s">
        <v>33</v>
      </c>
    </row>
    <row r="20" spans="1:11" ht="409.6">
      <c r="A20" s="1" t="s">
        <v>57</v>
      </c>
      <c r="B20" s="1" t="s">
        <v>58</v>
      </c>
      <c r="C20" s="16">
        <v>45922</v>
      </c>
      <c r="D20" s="17" t="s">
        <v>59</v>
      </c>
      <c r="F20" s="1" t="s">
        <v>15</v>
      </c>
      <c r="G20" s="1" t="s">
        <v>16</v>
      </c>
      <c r="H20" s="1" t="s">
        <v>15</v>
      </c>
      <c r="I20" s="1" t="s">
        <v>15</v>
      </c>
      <c r="J20" s="1" t="s">
        <v>15</v>
      </c>
      <c r="K20" s="17" t="s">
        <v>60</v>
      </c>
    </row>
  </sheetData>
  <dataValidations count="2">
    <dataValidation type="list" allowBlank="1" showInputMessage="1" showErrorMessage="1" sqref="I2:J2 J3:J29 I3:I32 F2:F32" xr:uid="{BA848F2C-843C-4AE0-8970-AEE8300589D6}">
      <formula1>"yes, no"</formula1>
    </dataValidation>
    <dataValidation type="list" allowBlank="1" showInputMessage="1" showErrorMessage="1" sqref="D1:D1048576" xr:uid="{74B3247E-22D4-41D2-966B-C183145F9E58}">
      <formula1>"community-based organizations, community leaders, employees, organizations representing employees, organizations representing residents, other, patients or residents and/or their caregivers, public health experts, residents of the facility’s service area "</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192F-74AE-4E84-859D-E5938BE5B3BF}">
  <dimension ref="A1:FE51"/>
  <sheetViews>
    <sheetView topLeftCell="A16" workbookViewId="0">
      <selection activeCell="E47" sqref="E47"/>
    </sheetView>
  </sheetViews>
  <sheetFormatPr defaultRowHeight="14.45"/>
  <cols>
    <col min="1" max="1" width="74" customWidth="1"/>
    <col min="2" max="2" width="12.85546875" customWidth="1"/>
    <col min="5" max="5" width="12.42578125" customWidth="1"/>
  </cols>
  <sheetData>
    <row r="1" spans="1:161">
      <c r="A1" s="5" t="s">
        <v>61</v>
      </c>
      <c r="B1" s="18" t="s">
        <v>62</v>
      </c>
      <c r="C1" s="18"/>
      <c r="D1" s="18"/>
      <c r="E1" s="18"/>
      <c r="F1" s="18" t="s">
        <v>63</v>
      </c>
      <c r="G1" s="18"/>
      <c r="H1" s="18"/>
      <c r="I1" s="18"/>
      <c r="J1" s="18" t="s">
        <v>64</v>
      </c>
      <c r="K1" s="18"/>
      <c r="L1" s="18"/>
      <c r="M1" s="18"/>
      <c r="N1" s="18" t="s">
        <v>65</v>
      </c>
      <c r="O1" s="18"/>
      <c r="P1" s="18"/>
      <c r="Q1" s="18"/>
      <c r="R1" s="18" t="s">
        <v>66</v>
      </c>
      <c r="S1" s="18"/>
      <c r="T1" s="18"/>
      <c r="U1" s="18"/>
      <c r="V1" s="18" t="s">
        <v>67</v>
      </c>
      <c r="W1" s="18"/>
      <c r="X1" s="18"/>
      <c r="Y1" s="18"/>
      <c r="Z1" s="18" t="s">
        <v>68</v>
      </c>
      <c r="AA1" s="18"/>
      <c r="AB1" s="18"/>
      <c r="AC1" s="18"/>
      <c r="AD1" s="18" t="s">
        <v>69</v>
      </c>
      <c r="AE1" s="18"/>
      <c r="AF1" s="18"/>
      <c r="AG1" s="18"/>
      <c r="AH1" s="18" t="s">
        <v>70</v>
      </c>
      <c r="AI1" s="18"/>
      <c r="AJ1" s="18"/>
      <c r="AK1" s="18"/>
      <c r="AL1" s="18" t="s">
        <v>71</v>
      </c>
      <c r="AM1" s="18"/>
      <c r="AN1" s="18"/>
      <c r="AO1" s="18"/>
      <c r="AP1" s="18" t="s">
        <v>72</v>
      </c>
      <c r="AQ1" s="18"/>
      <c r="AR1" s="18"/>
      <c r="AS1" s="18"/>
      <c r="AT1" s="18" t="s">
        <v>73</v>
      </c>
      <c r="AU1" s="18"/>
      <c r="AV1" s="18"/>
      <c r="AW1" s="18"/>
      <c r="AX1" s="18" t="s">
        <v>74</v>
      </c>
      <c r="AY1" s="18"/>
      <c r="AZ1" s="18"/>
      <c r="BA1" s="18"/>
      <c r="BB1" s="18" t="s">
        <v>75</v>
      </c>
      <c r="BC1" s="18"/>
      <c r="BD1" s="18"/>
      <c r="BE1" s="18"/>
      <c r="BF1" s="18" t="s">
        <v>76</v>
      </c>
      <c r="BG1" s="18"/>
      <c r="BH1" s="18"/>
      <c r="BI1" s="18"/>
      <c r="BJ1" s="18" t="s">
        <v>77</v>
      </c>
      <c r="BK1" s="18"/>
      <c r="BL1" s="18"/>
      <c r="BM1" s="18"/>
      <c r="BN1" s="18" t="s">
        <v>78</v>
      </c>
      <c r="BO1" s="18"/>
      <c r="BP1" s="18"/>
      <c r="BQ1" s="18"/>
      <c r="BR1" s="18" t="s">
        <v>79</v>
      </c>
      <c r="BS1" s="18"/>
      <c r="BT1" s="18"/>
      <c r="BU1" s="18"/>
      <c r="BV1" s="18" t="s">
        <v>80</v>
      </c>
      <c r="BW1" s="18"/>
      <c r="BX1" s="18"/>
      <c r="BY1" s="18"/>
      <c r="BZ1" s="18" t="s">
        <v>81</v>
      </c>
      <c r="CA1" s="18"/>
      <c r="CB1" s="18"/>
      <c r="CC1" s="18"/>
      <c r="CD1" s="18" t="s">
        <v>82</v>
      </c>
      <c r="CE1" s="18"/>
      <c r="CF1" s="18"/>
      <c r="CG1" s="18"/>
      <c r="CH1" s="18" t="s">
        <v>83</v>
      </c>
      <c r="CI1" s="18"/>
      <c r="CJ1" s="18"/>
      <c r="CK1" s="18"/>
      <c r="CL1" s="18" t="s">
        <v>84</v>
      </c>
      <c r="CM1" s="18"/>
      <c r="CN1" s="18"/>
      <c r="CO1" s="18"/>
      <c r="CP1" s="18" t="s">
        <v>85</v>
      </c>
      <c r="CQ1" s="18"/>
      <c r="CR1" s="18"/>
      <c r="CS1" s="18"/>
      <c r="CT1" s="18" t="s">
        <v>86</v>
      </c>
      <c r="CU1" s="18"/>
      <c r="CV1" s="18"/>
      <c r="CW1" s="18"/>
      <c r="CX1" s="18" t="s">
        <v>87</v>
      </c>
      <c r="CY1" s="18"/>
      <c r="CZ1" s="18"/>
      <c r="DA1" s="18"/>
      <c r="DB1" s="18" t="s">
        <v>88</v>
      </c>
      <c r="DC1" s="18"/>
      <c r="DD1" s="18"/>
      <c r="DE1" s="18"/>
      <c r="DF1" s="18" t="s">
        <v>89</v>
      </c>
      <c r="DG1" s="18"/>
      <c r="DH1" s="18"/>
      <c r="DI1" s="18"/>
      <c r="DJ1" s="18" t="s">
        <v>90</v>
      </c>
      <c r="DK1" s="18"/>
      <c r="DL1" s="18"/>
      <c r="DM1" s="18"/>
      <c r="DN1" s="18" t="s">
        <v>91</v>
      </c>
      <c r="DO1" s="18"/>
      <c r="DP1" s="18"/>
      <c r="DQ1" s="18"/>
      <c r="DR1" s="18" t="s">
        <v>92</v>
      </c>
      <c r="DS1" s="18"/>
      <c r="DT1" s="18"/>
      <c r="DU1" s="18"/>
      <c r="DV1" s="18" t="s">
        <v>93</v>
      </c>
      <c r="DW1" s="18"/>
      <c r="DX1" s="18"/>
      <c r="DY1" s="18"/>
      <c r="DZ1" s="18" t="s">
        <v>94</v>
      </c>
      <c r="EA1" s="18"/>
      <c r="EB1" s="18"/>
      <c r="EC1" s="18"/>
      <c r="ED1" s="18" t="s">
        <v>95</v>
      </c>
      <c r="EE1" s="18"/>
      <c r="EF1" s="18"/>
      <c r="EG1" s="18"/>
      <c r="EH1" s="18" t="s">
        <v>96</v>
      </c>
      <c r="EI1" s="18"/>
      <c r="EJ1" s="18"/>
      <c r="EK1" s="18"/>
      <c r="EL1" s="18" t="s">
        <v>97</v>
      </c>
      <c r="EM1" s="18"/>
      <c r="EN1" s="18"/>
      <c r="EO1" s="18"/>
      <c r="EP1" s="18" t="s">
        <v>98</v>
      </c>
      <c r="EQ1" s="18"/>
      <c r="ER1" s="18"/>
      <c r="ES1" s="18"/>
      <c r="ET1" s="18" t="s">
        <v>99</v>
      </c>
      <c r="EU1" s="18"/>
      <c r="EV1" s="18"/>
      <c r="EW1" s="18"/>
      <c r="EX1" s="18" t="s">
        <v>100</v>
      </c>
      <c r="EY1" s="18"/>
      <c r="EZ1" s="18"/>
      <c r="FA1" s="18"/>
      <c r="FB1" s="18" t="s">
        <v>101</v>
      </c>
      <c r="FC1" s="18"/>
      <c r="FD1" s="18"/>
      <c r="FE1" s="18"/>
    </row>
    <row r="2" spans="1:161" ht="43.5">
      <c r="A2" s="6" t="s">
        <v>102</v>
      </c>
      <c r="B2" s="12" t="s">
        <v>103</v>
      </c>
      <c r="C2" s="12" t="s">
        <v>104</v>
      </c>
      <c r="D2" s="12" t="s">
        <v>105</v>
      </c>
      <c r="E2" s="12" t="s">
        <v>106</v>
      </c>
      <c r="F2" s="12" t="s">
        <v>103</v>
      </c>
      <c r="G2" s="12" t="s">
        <v>104</v>
      </c>
      <c r="H2" s="12" t="s">
        <v>105</v>
      </c>
      <c r="I2" s="12" t="s">
        <v>106</v>
      </c>
      <c r="J2" s="12" t="s">
        <v>103</v>
      </c>
      <c r="K2" s="12" t="s">
        <v>104</v>
      </c>
      <c r="L2" s="12" t="s">
        <v>105</v>
      </c>
      <c r="M2" s="12" t="s">
        <v>106</v>
      </c>
      <c r="N2" s="12" t="s">
        <v>103</v>
      </c>
      <c r="O2" s="12" t="s">
        <v>104</v>
      </c>
      <c r="P2" s="12" t="s">
        <v>105</v>
      </c>
      <c r="Q2" s="12" t="s">
        <v>106</v>
      </c>
      <c r="R2" s="12" t="s">
        <v>103</v>
      </c>
      <c r="S2" s="12" t="s">
        <v>104</v>
      </c>
      <c r="T2" s="12" t="s">
        <v>105</v>
      </c>
      <c r="U2" s="12" t="s">
        <v>106</v>
      </c>
      <c r="V2" s="12" t="s">
        <v>103</v>
      </c>
      <c r="W2" s="12" t="s">
        <v>104</v>
      </c>
      <c r="X2" s="12" t="s">
        <v>105</v>
      </c>
      <c r="Y2" s="12" t="s">
        <v>106</v>
      </c>
      <c r="Z2" s="12" t="s">
        <v>103</v>
      </c>
      <c r="AA2" s="12" t="s">
        <v>104</v>
      </c>
      <c r="AB2" s="12" t="s">
        <v>105</v>
      </c>
      <c r="AC2" s="12" t="s">
        <v>106</v>
      </c>
      <c r="AD2" s="12" t="s">
        <v>103</v>
      </c>
      <c r="AE2" s="12" t="s">
        <v>104</v>
      </c>
      <c r="AF2" s="12" t="s">
        <v>105</v>
      </c>
      <c r="AG2" s="12" t="s">
        <v>106</v>
      </c>
      <c r="AH2" s="12" t="s">
        <v>103</v>
      </c>
      <c r="AI2" s="12" t="s">
        <v>104</v>
      </c>
      <c r="AJ2" s="12" t="s">
        <v>105</v>
      </c>
      <c r="AK2" s="12" t="s">
        <v>106</v>
      </c>
      <c r="AL2" s="12" t="s">
        <v>103</v>
      </c>
      <c r="AM2" s="12" t="s">
        <v>104</v>
      </c>
      <c r="AN2" s="12" t="s">
        <v>105</v>
      </c>
      <c r="AO2" s="12" t="s">
        <v>106</v>
      </c>
      <c r="AP2" s="12" t="s">
        <v>103</v>
      </c>
      <c r="AQ2" s="12" t="s">
        <v>104</v>
      </c>
      <c r="AR2" s="12" t="s">
        <v>105</v>
      </c>
      <c r="AS2" s="12" t="s">
        <v>106</v>
      </c>
      <c r="AT2" s="12" t="s">
        <v>103</v>
      </c>
      <c r="AU2" s="12" t="s">
        <v>104</v>
      </c>
      <c r="AV2" s="12" t="s">
        <v>105</v>
      </c>
      <c r="AW2" s="12" t="s">
        <v>106</v>
      </c>
      <c r="AX2" s="12" t="s">
        <v>103</v>
      </c>
      <c r="AY2" s="12" t="s">
        <v>104</v>
      </c>
      <c r="AZ2" s="12" t="s">
        <v>105</v>
      </c>
      <c r="BA2" s="12" t="s">
        <v>106</v>
      </c>
      <c r="BB2" s="12" t="s">
        <v>103</v>
      </c>
      <c r="BC2" s="12" t="s">
        <v>104</v>
      </c>
      <c r="BD2" s="12" t="s">
        <v>105</v>
      </c>
      <c r="BE2" s="12" t="s">
        <v>106</v>
      </c>
      <c r="BF2" s="12" t="s">
        <v>103</v>
      </c>
      <c r="BG2" s="12" t="s">
        <v>104</v>
      </c>
      <c r="BH2" s="12" t="s">
        <v>105</v>
      </c>
      <c r="BI2" s="12" t="s">
        <v>106</v>
      </c>
      <c r="BJ2" s="12" t="s">
        <v>103</v>
      </c>
      <c r="BK2" s="12" t="s">
        <v>104</v>
      </c>
      <c r="BL2" s="12" t="s">
        <v>105</v>
      </c>
      <c r="BM2" s="12" t="s">
        <v>106</v>
      </c>
      <c r="BN2" s="12" t="s">
        <v>103</v>
      </c>
      <c r="BO2" s="12" t="s">
        <v>104</v>
      </c>
      <c r="BP2" s="12" t="s">
        <v>105</v>
      </c>
      <c r="BQ2" s="12" t="s">
        <v>106</v>
      </c>
      <c r="BR2" s="12" t="s">
        <v>103</v>
      </c>
      <c r="BS2" s="12" t="s">
        <v>104</v>
      </c>
      <c r="BT2" s="12" t="s">
        <v>105</v>
      </c>
      <c r="BU2" s="12" t="s">
        <v>106</v>
      </c>
      <c r="BV2" s="12" t="s">
        <v>103</v>
      </c>
      <c r="BW2" s="12" t="s">
        <v>104</v>
      </c>
      <c r="BX2" s="12" t="s">
        <v>105</v>
      </c>
      <c r="BY2" s="12" t="s">
        <v>106</v>
      </c>
      <c r="BZ2" s="12" t="s">
        <v>103</v>
      </c>
      <c r="CA2" s="12" t="s">
        <v>104</v>
      </c>
      <c r="CB2" s="12" t="s">
        <v>105</v>
      </c>
      <c r="CC2" s="12" t="s">
        <v>106</v>
      </c>
      <c r="CD2" s="12" t="s">
        <v>103</v>
      </c>
      <c r="CE2" s="12" t="s">
        <v>104</v>
      </c>
      <c r="CF2" s="12" t="s">
        <v>105</v>
      </c>
      <c r="CG2" s="12" t="s">
        <v>106</v>
      </c>
      <c r="CH2" s="12" t="s">
        <v>103</v>
      </c>
      <c r="CI2" s="12" t="s">
        <v>104</v>
      </c>
      <c r="CJ2" s="12" t="s">
        <v>105</v>
      </c>
      <c r="CK2" s="12" t="s">
        <v>106</v>
      </c>
      <c r="CL2" s="12" t="s">
        <v>103</v>
      </c>
      <c r="CM2" s="12" t="s">
        <v>104</v>
      </c>
      <c r="CN2" s="12" t="s">
        <v>105</v>
      </c>
      <c r="CO2" s="12" t="s">
        <v>106</v>
      </c>
      <c r="CP2" s="12" t="s">
        <v>103</v>
      </c>
      <c r="CQ2" s="12" t="s">
        <v>104</v>
      </c>
      <c r="CR2" s="12" t="s">
        <v>105</v>
      </c>
      <c r="CS2" s="12" t="s">
        <v>106</v>
      </c>
      <c r="CT2" s="12" t="s">
        <v>103</v>
      </c>
      <c r="CU2" s="12" t="s">
        <v>104</v>
      </c>
      <c r="CV2" s="12" t="s">
        <v>105</v>
      </c>
      <c r="CW2" s="12" t="s">
        <v>106</v>
      </c>
      <c r="CX2" s="12" t="s">
        <v>103</v>
      </c>
      <c r="CY2" s="12" t="s">
        <v>104</v>
      </c>
      <c r="CZ2" s="12" t="s">
        <v>105</v>
      </c>
      <c r="DA2" s="12" t="s">
        <v>106</v>
      </c>
      <c r="DB2" s="12" t="s">
        <v>103</v>
      </c>
      <c r="DC2" s="12" t="s">
        <v>104</v>
      </c>
      <c r="DD2" s="12" t="s">
        <v>105</v>
      </c>
      <c r="DE2" s="12" t="s">
        <v>106</v>
      </c>
      <c r="DF2" s="12" t="s">
        <v>103</v>
      </c>
      <c r="DG2" s="12" t="s">
        <v>104</v>
      </c>
      <c r="DH2" s="12" t="s">
        <v>105</v>
      </c>
      <c r="DI2" s="12" t="s">
        <v>106</v>
      </c>
      <c r="DJ2" s="12" t="s">
        <v>103</v>
      </c>
      <c r="DK2" s="12" t="s">
        <v>104</v>
      </c>
      <c r="DL2" s="12" t="s">
        <v>105</v>
      </c>
      <c r="DM2" s="12" t="s">
        <v>106</v>
      </c>
      <c r="DN2" s="12" t="s">
        <v>103</v>
      </c>
      <c r="DO2" s="12" t="s">
        <v>104</v>
      </c>
      <c r="DP2" s="12" t="s">
        <v>105</v>
      </c>
      <c r="DQ2" s="12" t="s">
        <v>106</v>
      </c>
      <c r="DR2" s="12" t="s">
        <v>103</v>
      </c>
      <c r="DS2" s="12" t="s">
        <v>104</v>
      </c>
      <c r="DT2" s="12" t="s">
        <v>105</v>
      </c>
      <c r="DU2" s="12" t="s">
        <v>106</v>
      </c>
      <c r="DV2" s="12" t="s">
        <v>103</v>
      </c>
      <c r="DW2" s="12" t="s">
        <v>104</v>
      </c>
      <c r="DX2" s="12" t="s">
        <v>105</v>
      </c>
      <c r="DY2" s="12" t="s">
        <v>106</v>
      </c>
      <c r="DZ2" s="12" t="s">
        <v>103</v>
      </c>
      <c r="EA2" s="12" t="s">
        <v>104</v>
      </c>
      <c r="EB2" s="12" t="s">
        <v>105</v>
      </c>
      <c r="EC2" s="12" t="s">
        <v>106</v>
      </c>
      <c r="ED2" s="12" t="s">
        <v>103</v>
      </c>
      <c r="EE2" s="12" t="s">
        <v>104</v>
      </c>
      <c r="EF2" s="12" t="s">
        <v>105</v>
      </c>
      <c r="EG2" s="12" t="s">
        <v>106</v>
      </c>
      <c r="EH2" s="12" t="s">
        <v>103</v>
      </c>
      <c r="EI2" s="12" t="s">
        <v>104</v>
      </c>
      <c r="EJ2" s="12" t="s">
        <v>105</v>
      </c>
      <c r="EK2" s="12" t="s">
        <v>106</v>
      </c>
      <c r="EL2" s="12" t="s">
        <v>103</v>
      </c>
      <c r="EM2" s="12" t="s">
        <v>104</v>
      </c>
      <c r="EN2" s="12" t="s">
        <v>105</v>
      </c>
      <c r="EO2" s="12" t="s">
        <v>106</v>
      </c>
      <c r="EP2" s="12" t="s">
        <v>103</v>
      </c>
      <c r="EQ2" s="12" t="s">
        <v>104</v>
      </c>
      <c r="ER2" s="12" t="s">
        <v>105</v>
      </c>
      <c r="ES2" s="12" t="s">
        <v>106</v>
      </c>
      <c r="ET2" s="12" t="s">
        <v>103</v>
      </c>
      <c r="EU2" s="12" t="s">
        <v>104</v>
      </c>
      <c r="EV2" s="12" t="s">
        <v>105</v>
      </c>
      <c r="EW2" s="12" t="s">
        <v>106</v>
      </c>
      <c r="EX2" s="12" t="s">
        <v>103</v>
      </c>
      <c r="EY2" s="12" t="s">
        <v>104</v>
      </c>
      <c r="EZ2" s="12" t="s">
        <v>105</v>
      </c>
      <c r="FA2" s="12" t="s">
        <v>106</v>
      </c>
      <c r="FB2" s="12" t="s">
        <v>103</v>
      </c>
      <c r="FC2" s="12" t="s">
        <v>104</v>
      </c>
      <c r="FD2" s="12" t="s">
        <v>105</v>
      </c>
      <c r="FE2" s="12" t="s">
        <v>106</v>
      </c>
    </row>
    <row r="3" spans="1:161">
      <c r="A3" s="7"/>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row>
    <row r="4" spans="1:161">
      <c r="A4" s="8" t="s">
        <v>107</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row>
    <row r="5" spans="1:161">
      <c r="A5" s="4" t="s">
        <v>108</v>
      </c>
      <c r="B5" s="3" t="s">
        <v>109</v>
      </c>
      <c r="C5" s="3" t="s">
        <v>110</v>
      </c>
      <c r="D5" s="3" t="s">
        <v>109</v>
      </c>
      <c r="E5" s="3" t="s">
        <v>111</v>
      </c>
      <c r="F5" s="3" t="s">
        <v>112</v>
      </c>
      <c r="G5" s="3" t="s">
        <v>113</v>
      </c>
      <c r="H5" s="3" t="s">
        <v>112</v>
      </c>
      <c r="I5" s="3" t="s">
        <v>111</v>
      </c>
      <c r="J5" s="3" t="s">
        <v>114</v>
      </c>
      <c r="K5" s="3" t="s">
        <v>115</v>
      </c>
      <c r="L5" s="3" t="s">
        <v>114</v>
      </c>
      <c r="M5" s="3" t="s">
        <v>111</v>
      </c>
      <c r="N5" s="3" t="s">
        <v>116</v>
      </c>
      <c r="O5" s="3" t="s">
        <v>117</v>
      </c>
      <c r="P5" s="3" t="s">
        <v>116</v>
      </c>
      <c r="Q5" s="3" t="s">
        <v>111</v>
      </c>
      <c r="R5" s="3" t="s">
        <v>118</v>
      </c>
      <c r="S5" s="3" t="s">
        <v>119</v>
      </c>
      <c r="T5" s="3" t="s">
        <v>118</v>
      </c>
      <c r="U5" s="3" t="s">
        <v>111</v>
      </c>
      <c r="V5" s="3" t="s">
        <v>120</v>
      </c>
      <c r="W5" s="3" t="s">
        <v>121</v>
      </c>
      <c r="X5" s="3" t="s">
        <v>120</v>
      </c>
      <c r="Y5" s="3" t="s">
        <v>111</v>
      </c>
      <c r="Z5" s="3" t="s">
        <v>122</v>
      </c>
      <c r="AA5" s="3" t="s">
        <v>123</v>
      </c>
      <c r="AB5" s="3" t="s">
        <v>122</v>
      </c>
      <c r="AC5" s="3" t="s">
        <v>111</v>
      </c>
      <c r="AD5" s="3" t="s">
        <v>124</v>
      </c>
      <c r="AE5" s="3" t="s">
        <v>125</v>
      </c>
      <c r="AF5" s="3" t="s">
        <v>124</v>
      </c>
      <c r="AG5" s="3" t="s">
        <v>111</v>
      </c>
      <c r="AH5" s="3" t="s">
        <v>126</v>
      </c>
      <c r="AI5" s="3" t="s">
        <v>127</v>
      </c>
      <c r="AJ5" s="3" t="s">
        <v>126</v>
      </c>
      <c r="AK5" s="3" t="s">
        <v>111</v>
      </c>
      <c r="AL5" s="3" t="s">
        <v>128</v>
      </c>
      <c r="AM5" s="3" t="s">
        <v>129</v>
      </c>
      <c r="AN5" s="3" t="s">
        <v>128</v>
      </c>
      <c r="AO5" s="3" t="s">
        <v>111</v>
      </c>
      <c r="AP5" s="3" t="s">
        <v>130</v>
      </c>
      <c r="AQ5" s="3" t="s">
        <v>131</v>
      </c>
      <c r="AR5" s="3" t="s">
        <v>130</v>
      </c>
      <c r="AS5" s="3" t="s">
        <v>111</v>
      </c>
      <c r="AT5" s="3" t="s">
        <v>132</v>
      </c>
      <c r="AU5" s="3" t="s">
        <v>133</v>
      </c>
      <c r="AV5" s="3" t="s">
        <v>132</v>
      </c>
      <c r="AW5" s="3" t="s">
        <v>111</v>
      </c>
      <c r="AX5" s="3" t="s">
        <v>134</v>
      </c>
      <c r="AY5" s="3" t="s">
        <v>135</v>
      </c>
      <c r="AZ5" s="3" t="s">
        <v>134</v>
      </c>
      <c r="BA5" s="3" t="s">
        <v>111</v>
      </c>
      <c r="BB5" s="3" t="s">
        <v>136</v>
      </c>
      <c r="BC5" s="3" t="s">
        <v>137</v>
      </c>
      <c r="BD5" s="3" t="s">
        <v>136</v>
      </c>
      <c r="BE5" s="3" t="s">
        <v>111</v>
      </c>
      <c r="BF5" s="3" t="s">
        <v>138</v>
      </c>
      <c r="BG5" s="3" t="s">
        <v>139</v>
      </c>
      <c r="BH5" s="3" t="s">
        <v>138</v>
      </c>
      <c r="BI5" s="3" t="s">
        <v>111</v>
      </c>
      <c r="BJ5" s="3" t="s">
        <v>140</v>
      </c>
      <c r="BK5" s="3" t="s">
        <v>141</v>
      </c>
      <c r="BL5" s="3" t="s">
        <v>140</v>
      </c>
      <c r="BM5" s="3" t="s">
        <v>111</v>
      </c>
      <c r="BN5" s="3" t="s">
        <v>142</v>
      </c>
      <c r="BO5" s="3" t="s">
        <v>143</v>
      </c>
      <c r="BP5" s="3" t="s">
        <v>142</v>
      </c>
      <c r="BQ5" s="3" t="s">
        <v>111</v>
      </c>
      <c r="BR5" s="3" t="s">
        <v>144</v>
      </c>
      <c r="BS5" s="3" t="s">
        <v>145</v>
      </c>
      <c r="BT5" s="3" t="s">
        <v>144</v>
      </c>
      <c r="BU5" s="3" t="s">
        <v>111</v>
      </c>
      <c r="BV5" s="3" t="s">
        <v>146</v>
      </c>
      <c r="BW5" s="3" t="s">
        <v>147</v>
      </c>
      <c r="BX5" s="3" t="s">
        <v>146</v>
      </c>
      <c r="BY5" s="3" t="s">
        <v>111</v>
      </c>
      <c r="BZ5" s="3" t="s">
        <v>148</v>
      </c>
      <c r="CA5" s="3" t="s">
        <v>149</v>
      </c>
      <c r="CB5" s="3" t="s">
        <v>148</v>
      </c>
      <c r="CC5" s="3" t="s">
        <v>111</v>
      </c>
      <c r="CD5" s="3" t="s">
        <v>150</v>
      </c>
      <c r="CE5" s="3" t="s">
        <v>151</v>
      </c>
      <c r="CF5" s="3" t="s">
        <v>150</v>
      </c>
      <c r="CG5" s="3" t="s">
        <v>111</v>
      </c>
      <c r="CH5" s="3" t="s">
        <v>152</v>
      </c>
      <c r="CI5" s="3" t="s">
        <v>153</v>
      </c>
      <c r="CJ5" s="3" t="s">
        <v>152</v>
      </c>
      <c r="CK5" s="3" t="s">
        <v>111</v>
      </c>
      <c r="CL5" s="3" t="s">
        <v>154</v>
      </c>
      <c r="CM5" s="3" t="s">
        <v>155</v>
      </c>
      <c r="CN5" s="3" t="s">
        <v>154</v>
      </c>
      <c r="CO5" s="3" t="s">
        <v>111</v>
      </c>
      <c r="CP5" s="3" t="s">
        <v>156</v>
      </c>
      <c r="CQ5" s="3" t="s">
        <v>157</v>
      </c>
      <c r="CR5" s="3" t="s">
        <v>156</v>
      </c>
      <c r="CS5" s="3" t="s">
        <v>111</v>
      </c>
      <c r="CT5" s="3" t="s">
        <v>158</v>
      </c>
      <c r="CU5" s="3" t="s">
        <v>159</v>
      </c>
      <c r="CV5" s="3" t="s">
        <v>158</v>
      </c>
      <c r="CW5" s="3" t="s">
        <v>111</v>
      </c>
      <c r="CX5" s="3" t="s">
        <v>160</v>
      </c>
      <c r="CY5" s="3" t="s">
        <v>161</v>
      </c>
      <c r="CZ5" s="3" t="s">
        <v>160</v>
      </c>
      <c r="DA5" s="3" t="s">
        <v>111</v>
      </c>
      <c r="DB5" s="3" t="s">
        <v>162</v>
      </c>
      <c r="DC5" s="3" t="s">
        <v>163</v>
      </c>
      <c r="DD5" s="3" t="s">
        <v>162</v>
      </c>
      <c r="DE5" s="3" t="s">
        <v>111</v>
      </c>
      <c r="DF5" s="3" t="s">
        <v>164</v>
      </c>
      <c r="DG5" s="3" t="s">
        <v>165</v>
      </c>
      <c r="DH5" s="3" t="s">
        <v>164</v>
      </c>
      <c r="DI5" s="3" t="s">
        <v>111</v>
      </c>
      <c r="DJ5" s="3" t="s">
        <v>166</v>
      </c>
      <c r="DK5" s="3" t="s">
        <v>167</v>
      </c>
      <c r="DL5" s="3" t="s">
        <v>166</v>
      </c>
      <c r="DM5" s="3" t="s">
        <v>111</v>
      </c>
      <c r="DN5" s="3" t="s">
        <v>168</v>
      </c>
      <c r="DO5" s="3" t="s">
        <v>169</v>
      </c>
      <c r="DP5" s="3" t="s">
        <v>168</v>
      </c>
      <c r="DQ5" s="3" t="s">
        <v>111</v>
      </c>
      <c r="DR5" s="3" t="s">
        <v>170</v>
      </c>
      <c r="DS5" s="3" t="s">
        <v>171</v>
      </c>
      <c r="DT5" s="3" t="s">
        <v>170</v>
      </c>
      <c r="DU5" s="3" t="s">
        <v>111</v>
      </c>
      <c r="DV5" s="3" t="s">
        <v>172</v>
      </c>
      <c r="DW5" s="3" t="s">
        <v>173</v>
      </c>
      <c r="DX5" s="3" t="s">
        <v>172</v>
      </c>
      <c r="DY5" s="3" t="s">
        <v>111</v>
      </c>
      <c r="DZ5" s="3" t="s">
        <v>174</v>
      </c>
      <c r="EA5" s="3" t="s">
        <v>175</v>
      </c>
      <c r="EB5" s="3" t="s">
        <v>174</v>
      </c>
      <c r="EC5" s="3" t="s">
        <v>111</v>
      </c>
      <c r="ED5" s="3" t="s">
        <v>176</v>
      </c>
      <c r="EE5" s="3" t="s">
        <v>177</v>
      </c>
      <c r="EF5" s="3" t="s">
        <v>176</v>
      </c>
      <c r="EG5" s="3" t="s">
        <v>111</v>
      </c>
      <c r="EH5" s="3" t="s">
        <v>178</v>
      </c>
      <c r="EI5" s="3" t="s">
        <v>173</v>
      </c>
      <c r="EJ5" s="3" t="s">
        <v>178</v>
      </c>
      <c r="EK5" s="3" t="s">
        <v>111</v>
      </c>
      <c r="EL5" s="3" t="s">
        <v>179</v>
      </c>
      <c r="EM5" s="3" t="s">
        <v>180</v>
      </c>
      <c r="EN5" s="3" t="s">
        <v>179</v>
      </c>
      <c r="EO5" s="3" t="s">
        <v>111</v>
      </c>
      <c r="EP5" s="3" t="s">
        <v>181</v>
      </c>
      <c r="EQ5" s="3" t="s">
        <v>182</v>
      </c>
      <c r="ER5" s="3" t="s">
        <v>181</v>
      </c>
      <c r="ES5" s="3" t="s">
        <v>111</v>
      </c>
      <c r="ET5" s="3" t="s">
        <v>183</v>
      </c>
      <c r="EU5" s="3" t="s">
        <v>184</v>
      </c>
      <c r="EV5" s="3" t="s">
        <v>183</v>
      </c>
      <c r="EW5" s="3" t="s">
        <v>111</v>
      </c>
      <c r="EX5" s="3" t="s">
        <v>185</v>
      </c>
      <c r="EY5" s="3" t="s">
        <v>186</v>
      </c>
      <c r="EZ5" s="3" t="s">
        <v>185</v>
      </c>
      <c r="FA5" s="3" t="s">
        <v>111</v>
      </c>
      <c r="FB5" s="3" t="s">
        <v>187</v>
      </c>
      <c r="FC5" s="3" t="s">
        <v>188</v>
      </c>
      <c r="FD5" s="3" t="s">
        <v>187</v>
      </c>
      <c r="FE5" s="3" t="s">
        <v>111</v>
      </c>
    </row>
    <row r="6" spans="1:161">
      <c r="A6" s="4" t="s">
        <v>189</v>
      </c>
      <c r="B6" s="3" t="s">
        <v>190</v>
      </c>
      <c r="C6" s="3" t="s">
        <v>191</v>
      </c>
      <c r="D6" s="3" t="s">
        <v>192</v>
      </c>
      <c r="E6" s="3" t="s">
        <v>193</v>
      </c>
      <c r="F6" s="3" t="s">
        <v>194</v>
      </c>
      <c r="G6" s="3" t="s">
        <v>195</v>
      </c>
      <c r="H6" s="3" t="s">
        <v>196</v>
      </c>
      <c r="I6" s="3" t="s">
        <v>193</v>
      </c>
      <c r="J6" s="3" t="s">
        <v>197</v>
      </c>
      <c r="K6" s="3" t="s">
        <v>198</v>
      </c>
      <c r="L6" s="3" t="s">
        <v>199</v>
      </c>
      <c r="M6" s="3" t="s">
        <v>200</v>
      </c>
      <c r="N6" s="3" t="s">
        <v>201</v>
      </c>
      <c r="O6" s="3" t="s">
        <v>202</v>
      </c>
      <c r="P6" s="3" t="s">
        <v>203</v>
      </c>
      <c r="Q6" s="3" t="s">
        <v>204</v>
      </c>
      <c r="R6" s="3" t="s">
        <v>205</v>
      </c>
      <c r="S6" s="3" t="s">
        <v>206</v>
      </c>
      <c r="T6" s="3" t="s">
        <v>207</v>
      </c>
      <c r="U6" s="3" t="s">
        <v>208</v>
      </c>
      <c r="V6" s="3" t="s">
        <v>209</v>
      </c>
      <c r="W6" s="3" t="s">
        <v>210</v>
      </c>
      <c r="X6" s="3" t="s">
        <v>211</v>
      </c>
      <c r="Y6" s="3" t="s">
        <v>193</v>
      </c>
      <c r="Z6" s="3" t="s">
        <v>212</v>
      </c>
      <c r="AA6" s="3" t="s">
        <v>213</v>
      </c>
      <c r="AB6" s="3" t="s">
        <v>214</v>
      </c>
      <c r="AC6" s="3" t="s">
        <v>208</v>
      </c>
      <c r="AD6" s="3" t="s">
        <v>215</v>
      </c>
      <c r="AE6" s="3" t="s">
        <v>216</v>
      </c>
      <c r="AF6" s="3" t="s">
        <v>217</v>
      </c>
      <c r="AG6" s="3" t="s">
        <v>218</v>
      </c>
      <c r="AH6" s="3" t="s">
        <v>219</v>
      </c>
      <c r="AI6" s="3" t="s">
        <v>220</v>
      </c>
      <c r="AJ6" s="3" t="s">
        <v>221</v>
      </c>
      <c r="AK6" s="3" t="s">
        <v>200</v>
      </c>
      <c r="AL6" s="3" t="s">
        <v>222</v>
      </c>
      <c r="AM6" s="3" t="s">
        <v>223</v>
      </c>
      <c r="AN6" s="3" t="s">
        <v>224</v>
      </c>
      <c r="AO6" s="3" t="s">
        <v>204</v>
      </c>
      <c r="AP6" s="3" t="s">
        <v>225</v>
      </c>
      <c r="AQ6" s="3" t="s">
        <v>226</v>
      </c>
      <c r="AR6" s="3" t="s">
        <v>227</v>
      </c>
      <c r="AS6" s="3" t="s">
        <v>228</v>
      </c>
      <c r="AT6" s="3" t="s">
        <v>229</v>
      </c>
      <c r="AU6" s="3" t="s">
        <v>230</v>
      </c>
      <c r="AV6" s="3" t="s">
        <v>231</v>
      </c>
      <c r="AW6" s="3" t="s">
        <v>232</v>
      </c>
      <c r="AX6" s="3" t="s">
        <v>233</v>
      </c>
      <c r="AY6" s="3" t="s">
        <v>234</v>
      </c>
      <c r="AZ6" s="3" t="s">
        <v>235</v>
      </c>
      <c r="BA6" s="3" t="s">
        <v>236</v>
      </c>
      <c r="BB6" s="3" t="s">
        <v>237</v>
      </c>
      <c r="BC6" s="3" t="s">
        <v>238</v>
      </c>
      <c r="BD6" s="3" t="s">
        <v>239</v>
      </c>
      <c r="BE6" s="3" t="s">
        <v>193</v>
      </c>
      <c r="BF6" s="3" t="s">
        <v>240</v>
      </c>
      <c r="BG6" s="3" t="s">
        <v>241</v>
      </c>
      <c r="BH6" s="3" t="s">
        <v>242</v>
      </c>
      <c r="BI6" s="3" t="s">
        <v>208</v>
      </c>
      <c r="BJ6" s="3" t="s">
        <v>243</v>
      </c>
      <c r="BK6" s="3" t="s">
        <v>244</v>
      </c>
      <c r="BL6" s="3" t="s">
        <v>245</v>
      </c>
      <c r="BM6" s="3" t="s">
        <v>228</v>
      </c>
      <c r="BN6" s="3" t="s">
        <v>246</v>
      </c>
      <c r="BO6" s="3" t="s">
        <v>247</v>
      </c>
      <c r="BP6" s="3" t="s">
        <v>248</v>
      </c>
      <c r="BQ6" s="3" t="s">
        <v>200</v>
      </c>
      <c r="BR6" s="3" t="s">
        <v>249</v>
      </c>
      <c r="BS6" s="3" t="s">
        <v>250</v>
      </c>
      <c r="BT6" s="3" t="s">
        <v>251</v>
      </c>
      <c r="BU6" s="3" t="s">
        <v>200</v>
      </c>
      <c r="BV6" s="3" t="s">
        <v>252</v>
      </c>
      <c r="BW6" s="3" t="s">
        <v>253</v>
      </c>
      <c r="BX6" s="3" t="s">
        <v>254</v>
      </c>
      <c r="BY6" s="3" t="s">
        <v>255</v>
      </c>
      <c r="BZ6" s="3" t="s">
        <v>256</v>
      </c>
      <c r="CA6" s="3" t="s">
        <v>257</v>
      </c>
      <c r="CB6" s="3" t="s">
        <v>258</v>
      </c>
      <c r="CC6" s="3" t="s">
        <v>208</v>
      </c>
      <c r="CD6" s="3" t="s">
        <v>259</v>
      </c>
      <c r="CE6" s="3" t="s">
        <v>260</v>
      </c>
      <c r="CF6" s="3" t="s">
        <v>261</v>
      </c>
      <c r="CG6" s="3" t="s">
        <v>208</v>
      </c>
      <c r="CH6" s="3" t="s">
        <v>262</v>
      </c>
      <c r="CI6" s="3" t="s">
        <v>263</v>
      </c>
      <c r="CJ6" s="3" t="s">
        <v>264</v>
      </c>
      <c r="CK6" s="3" t="s">
        <v>200</v>
      </c>
      <c r="CL6" s="3" t="s">
        <v>265</v>
      </c>
      <c r="CM6" s="3" t="s">
        <v>266</v>
      </c>
      <c r="CN6" s="3" t="s">
        <v>267</v>
      </c>
      <c r="CO6" s="3" t="s">
        <v>268</v>
      </c>
      <c r="CP6" s="3" t="s">
        <v>269</v>
      </c>
      <c r="CQ6" s="3" t="s">
        <v>270</v>
      </c>
      <c r="CR6" s="3" t="s">
        <v>271</v>
      </c>
      <c r="CS6" s="3" t="s">
        <v>272</v>
      </c>
      <c r="CT6" s="3" t="s">
        <v>273</v>
      </c>
      <c r="CU6" s="3" t="s">
        <v>274</v>
      </c>
      <c r="CV6" s="3" t="s">
        <v>258</v>
      </c>
      <c r="CW6" s="3" t="s">
        <v>200</v>
      </c>
      <c r="CX6" s="3" t="s">
        <v>275</v>
      </c>
      <c r="CY6" s="3" t="s">
        <v>276</v>
      </c>
      <c r="CZ6" s="3" t="s">
        <v>277</v>
      </c>
      <c r="DA6" s="3" t="s">
        <v>232</v>
      </c>
      <c r="DB6" s="3" t="s">
        <v>278</v>
      </c>
      <c r="DC6" s="3" t="s">
        <v>279</v>
      </c>
      <c r="DD6" s="3" t="s">
        <v>261</v>
      </c>
      <c r="DE6" s="3" t="s">
        <v>218</v>
      </c>
      <c r="DF6" s="3" t="s">
        <v>280</v>
      </c>
      <c r="DG6" s="3" t="s">
        <v>281</v>
      </c>
      <c r="DH6" s="3" t="s">
        <v>254</v>
      </c>
      <c r="DI6" s="3" t="s">
        <v>200</v>
      </c>
      <c r="DJ6" s="3" t="s">
        <v>282</v>
      </c>
      <c r="DK6" s="3" t="s">
        <v>283</v>
      </c>
      <c r="DL6" s="3" t="s">
        <v>284</v>
      </c>
      <c r="DM6" s="3" t="s">
        <v>285</v>
      </c>
      <c r="DN6" s="3" t="s">
        <v>286</v>
      </c>
      <c r="DO6" s="3" t="s">
        <v>287</v>
      </c>
      <c r="DP6" s="3" t="s">
        <v>288</v>
      </c>
      <c r="DQ6" s="3" t="s">
        <v>289</v>
      </c>
      <c r="DR6" s="3" t="s">
        <v>290</v>
      </c>
      <c r="DS6" s="3" t="s">
        <v>291</v>
      </c>
      <c r="DT6" s="3" t="s">
        <v>245</v>
      </c>
      <c r="DU6" s="3" t="s">
        <v>193</v>
      </c>
      <c r="DV6" s="3" t="s">
        <v>292</v>
      </c>
      <c r="DW6" s="3" t="s">
        <v>293</v>
      </c>
      <c r="DX6" s="3" t="s">
        <v>294</v>
      </c>
      <c r="DY6" s="3" t="s">
        <v>218</v>
      </c>
      <c r="DZ6" s="3" t="s">
        <v>295</v>
      </c>
      <c r="EA6" s="3" t="s">
        <v>296</v>
      </c>
      <c r="EB6" s="3" t="s">
        <v>297</v>
      </c>
      <c r="EC6" s="3" t="s">
        <v>218</v>
      </c>
      <c r="ED6" s="3" t="s">
        <v>298</v>
      </c>
      <c r="EE6" s="3" t="s">
        <v>299</v>
      </c>
      <c r="EF6" s="3" t="s">
        <v>300</v>
      </c>
      <c r="EG6" s="3" t="s">
        <v>218</v>
      </c>
      <c r="EH6" s="3" t="s">
        <v>301</v>
      </c>
      <c r="EI6" s="3" t="s">
        <v>302</v>
      </c>
      <c r="EJ6" s="3" t="s">
        <v>303</v>
      </c>
      <c r="EK6" s="3" t="s">
        <v>204</v>
      </c>
      <c r="EL6" s="3" t="s">
        <v>304</v>
      </c>
      <c r="EM6" s="3" t="s">
        <v>305</v>
      </c>
      <c r="EN6" s="3" t="s">
        <v>306</v>
      </c>
      <c r="EO6" s="3" t="s">
        <v>193</v>
      </c>
      <c r="EP6" s="3" t="s">
        <v>307</v>
      </c>
      <c r="EQ6" s="3" t="s">
        <v>308</v>
      </c>
      <c r="ER6" s="3" t="s">
        <v>309</v>
      </c>
      <c r="ES6" s="3" t="s">
        <v>310</v>
      </c>
      <c r="ET6" s="3" t="s">
        <v>311</v>
      </c>
      <c r="EU6" s="3" t="s">
        <v>312</v>
      </c>
      <c r="EV6" s="3" t="s">
        <v>297</v>
      </c>
      <c r="EW6" s="3" t="s">
        <v>228</v>
      </c>
      <c r="EX6" s="3" t="s">
        <v>313</v>
      </c>
      <c r="EY6" s="3" t="s">
        <v>314</v>
      </c>
      <c r="EZ6" s="3" t="s">
        <v>315</v>
      </c>
      <c r="FA6" s="3" t="s">
        <v>272</v>
      </c>
      <c r="FB6" s="3" t="s">
        <v>316</v>
      </c>
      <c r="FC6" s="3" t="s">
        <v>317</v>
      </c>
      <c r="FD6" s="3" t="s">
        <v>318</v>
      </c>
      <c r="FE6" s="3" t="s">
        <v>228</v>
      </c>
    </row>
    <row r="7" spans="1:161">
      <c r="A7" s="4" t="s">
        <v>319</v>
      </c>
      <c r="B7" s="3" t="s">
        <v>320</v>
      </c>
      <c r="C7" s="3" t="s">
        <v>321</v>
      </c>
      <c r="D7" s="3" t="s">
        <v>322</v>
      </c>
      <c r="E7" s="3" t="s">
        <v>193</v>
      </c>
      <c r="F7" s="3" t="s">
        <v>323</v>
      </c>
      <c r="G7" s="3" t="s">
        <v>324</v>
      </c>
      <c r="H7" s="3" t="s">
        <v>325</v>
      </c>
      <c r="I7" s="3" t="s">
        <v>193</v>
      </c>
      <c r="J7" s="3" t="s">
        <v>326</v>
      </c>
      <c r="K7" s="3" t="s">
        <v>327</v>
      </c>
      <c r="L7" s="3" t="s">
        <v>328</v>
      </c>
      <c r="M7" s="3" t="s">
        <v>200</v>
      </c>
      <c r="N7" s="3" t="s">
        <v>329</v>
      </c>
      <c r="O7" s="3" t="s">
        <v>330</v>
      </c>
      <c r="P7" s="3" t="s">
        <v>331</v>
      </c>
      <c r="Q7" s="3" t="s">
        <v>204</v>
      </c>
      <c r="R7" s="3" t="s">
        <v>332</v>
      </c>
      <c r="S7" s="3" t="s">
        <v>333</v>
      </c>
      <c r="T7" s="3" t="s">
        <v>334</v>
      </c>
      <c r="U7" s="3" t="s">
        <v>208</v>
      </c>
      <c r="V7" s="3" t="s">
        <v>335</v>
      </c>
      <c r="W7" s="3" t="s">
        <v>336</v>
      </c>
      <c r="X7" s="3" t="s">
        <v>337</v>
      </c>
      <c r="Y7" s="3" t="s">
        <v>193</v>
      </c>
      <c r="Z7" s="3" t="s">
        <v>338</v>
      </c>
      <c r="AA7" s="3" t="s">
        <v>339</v>
      </c>
      <c r="AB7" s="3" t="s">
        <v>340</v>
      </c>
      <c r="AC7" s="3" t="s">
        <v>208</v>
      </c>
      <c r="AD7" s="3" t="s">
        <v>341</v>
      </c>
      <c r="AE7" s="3" t="s">
        <v>342</v>
      </c>
      <c r="AF7" s="3" t="s">
        <v>343</v>
      </c>
      <c r="AG7" s="3" t="s">
        <v>218</v>
      </c>
      <c r="AH7" s="3" t="s">
        <v>344</v>
      </c>
      <c r="AI7" s="3" t="s">
        <v>345</v>
      </c>
      <c r="AJ7" s="3" t="s">
        <v>346</v>
      </c>
      <c r="AK7" s="3" t="s">
        <v>200</v>
      </c>
      <c r="AL7" s="3" t="s">
        <v>347</v>
      </c>
      <c r="AM7" s="3" t="s">
        <v>348</v>
      </c>
      <c r="AN7" s="3" t="s">
        <v>277</v>
      </c>
      <c r="AO7" s="3" t="s">
        <v>204</v>
      </c>
      <c r="AP7" s="3" t="s">
        <v>349</v>
      </c>
      <c r="AQ7" s="3" t="s">
        <v>350</v>
      </c>
      <c r="AR7" s="3" t="s">
        <v>351</v>
      </c>
      <c r="AS7" s="3" t="s">
        <v>228</v>
      </c>
      <c r="AT7" s="3" t="s">
        <v>352</v>
      </c>
      <c r="AU7" s="3" t="s">
        <v>353</v>
      </c>
      <c r="AV7" s="3" t="s">
        <v>354</v>
      </c>
      <c r="AW7" s="3" t="s">
        <v>232</v>
      </c>
      <c r="AX7" s="3" t="s">
        <v>355</v>
      </c>
      <c r="AY7" s="3" t="s">
        <v>356</v>
      </c>
      <c r="AZ7" s="3" t="s">
        <v>357</v>
      </c>
      <c r="BA7" s="3" t="s">
        <v>236</v>
      </c>
      <c r="BB7" s="3" t="s">
        <v>358</v>
      </c>
      <c r="BC7" s="3" t="s">
        <v>359</v>
      </c>
      <c r="BD7" s="3" t="s">
        <v>360</v>
      </c>
      <c r="BE7" s="3" t="s">
        <v>193</v>
      </c>
      <c r="BF7" s="3" t="s">
        <v>361</v>
      </c>
      <c r="BG7" s="3" t="s">
        <v>362</v>
      </c>
      <c r="BH7" s="3" t="s">
        <v>363</v>
      </c>
      <c r="BI7" s="3" t="s">
        <v>208</v>
      </c>
      <c r="BJ7" s="3" t="s">
        <v>364</v>
      </c>
      <c r="BK7" s="3" t="s">
        <v>365</v>
      </c>
      <c r="BL7" s="3" t="s">
        <v>366</v>
      </c>
      <c r="BM7" s="3" t="s">
        <v>228</v>
      </c>
      <c r="BN7" s="3" t="s">
        <v>367</v>
      </c>
      <c r="BO7" s="3" t="s">
        <v>368</v>
      </c>
      <c r="BP7" s="3" t="s">
        <v>369</v>
      </c>
      <c r="BQ7" s="3" t="s">
        <v>200</v>
      </c>
      <c r="BR7" s="3" t="s">
        <v>370</v>
      </c>
      <c r="BS7" s="3" t="s">
        <v>371</v>
      </c>
      <c r="BT7" s="3" t="s">
        <v>372</v>
      </c>
      <c r="BU7" s="3" t="s">
        <v>200</v>
      </c>
      <c r="BV7" s="3" t="s">
        <v>373</v>
      </c>
      <c r="BW7" s="3" t="s">
        <v>257</v>
      </c>
      <c r="BX7" s="3" t="s">
        <v>374</v>
      </c>
      <c r="BY7" s="3" t="s">
        <v>255</v>
      </c>
      <c r="BZ7" s="3" t="s">
        <v>375</v>
      </c>
      <c r="CA7" s="3" t="s">
        <v>376</v>
      </c>
      <c r="CB7" s="3" t="s">
        <v>377</v>
      </c>
      <c r="CC7" s="3" t="s">
        <v>208</v>
      </c>
      <c r="CD7" s="3" t="s">
        <v>378</v>
      </c>
      <c r="CE7" s="3" t="s">
        <v>379</v>
      </c>
      <c r="CF7" s="3" t="s">
        <v>380</v>
      </c>
      <c r="CG7" s="3" t="s">
        <v>208</v>
      </c>
      <c r="CH7" s="3" t="s">
        <v>381</v>
      </c>
      <c r="CI7" s="3" t="s">
        <v>382</v>
      </c>
      <c r="CJ7" s="3" t="s">
        <v>383</v>
      </c>
      <c r="CK7" s="3" t="s">
        <v>200</v>
      </c>
      <c r="CL7" s="3" t="s">
        <v>384</v>
      </c>
      <c r="CM7" s="3" t="s">
        <v>385</v>
      </c>
      <c r="CN7" s="3" t="s">
        <v>386</v>
      </c>
      <c r="CO7" s="3" t="s">
        <v>268</v>
      </c>
      <c r="CP7" s="3" t="s">
        <v>387</v>
      </c>
      <c r="CQ7" s="3" t="s">
        <v>388</v>
      </c>
      <c r="CR7" s="3" t="s">
        <v>389</v>
      </c>
      <c r="CS7" s="3" t="s">
        <v>272</v>
      </c>
      <c r="CT7" s="3" t="s">
        <v>390</v>
      </c>
      <c r="CU7" s="3" t="s">
        <v>391</v>
      </c>
      <c r="CV7" s="3" t="s">
        <v>377</v>
      </c>
      <c r="CW7" s="3" t="s">
        <v>200</v>
      </c>
      <c r="CX7" s="3" t="s">
        <v>392</v>
      </c>
      <c r="CY7" s="3" t="s">
        <v>393</v>
      </c>
      <c r="CZ7" s="3" t="s">
        <v>224</v>
      </c>
      <c r="DA7" s="3" t="s">
        <v>232</v>
      </c>
      <c r="DB7" s="3" t="s">
        <v>394</v>
      </c>
      <c r="DC7" s="3" t="s">
        <v>324</v>
      </c>
      <c r="DD7" s="3" t="s">
        <v>380</v>
      </c>
      <c r="DE7" s="3" t="s">
        <v>218</v>
      </c>
      <c r="DF7" s="3" t="s">
        <v>395</v>
      </c>
      <c r="DG7" s="3" t="s">
        <v>396</v>
      </c>
      <c r="DH7" s="3" t="s">
        <v>374</v>
      </c>
      <c r="DI7" s="3" t="s">
        <v>200</v>
      </c>
      <c r="DJ7" s="3" t="s">
        <v>397</v>
      </c>
      <c r="DK7" s="3" t="s">
        <v>398</v>
      </c>
      <c r="DL7" s="3" t="s">
        <v>399</v>
      </c>
      <c r="DM7" s="3" t="s">
        <v>285</v>
      </c>
      <c r="DN7" s="3" t="s">
        <v>400</v>
      </c>
      <c r="DO7" s="3" t="s">
        <v>401</v>
      </c>
      <c r="DP7" s="3" t="s">
        <v>402</v>
      </c>
      <c r="DQ7" s="3" t="s">
        <v>289</v>
      </c>
      <c r="DR7" s="3" t="s">
        <v>403</v>
      </c>
      <c r="DS7" s="3" t="s">
        <v>404</v>
      </c>
      <c r="DT7" s="3" t="s">
        <v>366</v>
      </c>
      <c r="DU7" s="3" t="s">
        <v>193</v>
      </c>
      <c r="DV7" s="3" t="s">
        <v>405</v>
      </c>
      <c r="DW7" s="3" t="s">
        <v>406</v>
      </c>
      <c r="DX7" s="3" t="s">
        <v>407</v>
      </c>
      <c r="DY7" s="3" t="s">
        <v>218</v>
      </c>
      <c r="DZ7" s="3" t="s">
        <v>408</v>
      </c>
      <c r="EA7" s="3" t="s">
        <v>409</v>
      </c>
      <c r="EB7" s="3" t="s">
        <v>410</v>
      </c>
      <c r="EC7" s="3" t="s">
        <v>218</v>
      </c>
      <c r="ED7" s="3" t="s">
        <v>411</v>
      </c>
      <c r="EE7" s="3" t="s">
        <v>412</v>
      </c>
      <c r="EF7" s="3" t="s">
        <v>413</v>
      </c>
      <c r="EG7" s="3" t="s">
        <v>218</v>
      </c>
      <c r="EH7" s="3" t="s">
        <v>414</v>
      </c>
      <c r="EI7" s="3" t="s">
        <v>415</v>
      </c>
      <c r="EJ7" s="3" t="s">
        <v>416</v>
      </c>
      <c r="EK7" s="3" t="s">
        <v>204</v>
      </c>
      <c r="EL7" s="3" t="s">
        <v>417</v>
      </c>
      <c r="EM7" s="3" t="s">
        <v>418</v>
      </c>
      <c r="EN7" s="3" t="s">
        <v>419</v>
      </c>
      <c r="EO7" s="3" t="s">
        <v>193</v>
      </c>
      <c r="EP7" s="3" t="s">
        <v>420</v>
      </c>
      <c r="EQ7" s="3" t="s">
        <v>421</v>
      </c>
      <c r="ER7" s="3" t="s">
        <v>422</v>
      </c>
      <c r="ES7" s="3" t="s">
        <v>310</v>
      </c>
      <c r="ET7" s="3" t="s">
        <v>423</v>
      </c>
      <c r="EU7" s="3" t="s">
        <v>238</v>
      </c>
      <c r="EV7" s="3" t="s">
        <v>410</v>
      </c>
      <c r="EW7" s="3" t="s">
        <v>228</v>
      </c>
      <c r="EX7" s="3" t="s">
        <v>424</v>
      </c>
      <c r="EY7" s="3" t="s">
        <v>425</v>
      </c>
      <c r="EZ7" s="3" t="s">
        <v>426</v>
      </c>
      <c r="FA7" s="3" t="s">
        <v>272</v>
      </c>
      <c r="FB7" s="3" t="s">
        <v>427</v>
      </c>
      <c r="FC7" s="3" t="s">
        <v>428</v>
      </c>
      <c r="FD7" s="3" t="s">
        <v>429</v>
      </c>
      <c r="FE7" s="3" t="s">
        <v>228</v>
      </c>
    </row>
    <row r="8" spans="1:161">
      <c r="A8" s="4" t="s">
        <v>430</v>
      </c>
      <c r="B8" s="3" t="s">
        <v>431</v>
      </c>
      <c r="C8" s="3" t="s">
        <v>432</v>
      </c>
      <c r="D8" s="3" t="s">
        <v>111</v>
      </c>
      <c r="E8" s="3" t="s">
        <v>111</v>
      </c>
      <c r="F8" s="3" t="s">
        <v>433</v>
      </c>
      <c r="G8" s="3" t="s">
        <v>434</v>
      </c>
      <c r="H8" s="3" t="s">
        <v>111</v>
      </c>
      <c r="I8" s="3" t="s">
        <v>111</v>
      </c>
      <c r="J8" s="3" t="s">
        <v>435</v>
      </c>
      <c r="K8" s="3" t="s">
        <v>434</v>
      </c>
      <c r="L8" s="3" t="s">
        <v>111</v>
      </c>
      <c r="M8" s="3" t="s">
        <v>111</v>
      </c>
      <c r="N8" s="3" t="s">
        <v>436</v>
      </c>
      <c r="O8" s="3" t="s">
        <v>437</v>
      </c>
      <c r="P8" s="3" t="s">
        <v>111</v>
      </c>
      <c r="Q8" s="3" t="s">
        <v>111</v>
      </c>
      <c r="R8" s="3" t="s">
        <v>438</v>
      </c>
      <c r="S8" s="3" t="s">
        <v>439</v>
      </c>
      <c r="T8" s="3" t="s">
        <v>111</v>
      </c>
      <c r="U8" s="3" t="s">
        <v>111</v>
      </c>
      <c r="V8" s="3" t="s">
        <v>440</v>
      </c>
      <c r="W8" s="3" t="s">
        <v>441</v>
      </c>
      <c r="X8" s="3" t="s">
        <v>111</v>
      </c>
      <c r="Y8" s="3" t="s">
        <v>111</v>
      </c>
      <c r="Z8" s="3" t="s">
        <v>442</v>
      </c>
      <c r="AA8" s="3" t="s">
        <v>443</v>
      </c>
      <c r="AB8" s="3" t="s">
        <v>111</v>
      </c>
      <c r="AC8" s="3" t="s">
        <v>111</v>
      </c>
      <c r="AD8" s="3" t="s">
        <v>444</v>
      </c>
      <c r="AE8" s="3" t="s">
        <v>445</v>
      </c>
      <c r="AF8" s="3" t="s">
        <v>111</v>
      </c>
      <c r="AG8" s="3" t="s">
        <v>111</v>
      </c>
      <c r="AH8" s="3" t="s">
        <v>446</v>
      </c>
      <c r="AI8" s="3" t="s">
        <v>447</v>
      </c>
      <c r="AJ8" s="3" t="s">
        <v>111</v>
      </c>
      <c r="AK8" s="3" t="s">
        <v>111</v>
      </c>
      <c r="AL8" s="3" t="s">
        <v>448</v>
      </c>
      <c r="AM8" s="3" t="s">
        <v>449</v>
      </c>
      <c r="AN8" s="3" t="s">
        <v>111</v>
      </c>
      <c r="AO8" s="3" t="s">
        <v>111</v>
      </c>
      <c r="AP8" s="3" t="s">
        <v>450</v>
      </c>
      <c r="AQ8" s="3" t="s">
        <v>451</v>
      </c>
      <c r="AR8" s="3" t="s">
        <v>111</v>
      </c>
      <c r="AS8" s="3" t="s">
        <v>111</v>
      </c>
      <c r="AT8" s="3" t="s">
        <v>452</v>
      </c>
      <c r="AU8" s="3" t="s">
        <v>453</v>
      </c>
      <c r="AV8" s="3" t="s">
        <v>111</v>
      </c>
      <c r="AW8" s="3" t="s">
        <v>111</v>
      </c>
      <c r="AX8" s="3" t="s">
        <v>454</v>
      </c>
      <c r="AY8" s="3" t="s">
        <v>455</v>
      </c>
      <c r="AZ8" s="3" t="s">
        <v>111</v>
      </c>
      <c r="BA8" s="3" t="s">
        <v>111</v>
      </c>
      <c r="BB8" s="3" t="s">
        <v>456</v>
      </c>
      <c r="BC8" s="3" t="s">
        <v>457</v>
      </c>
      <c r="BD8" s="3" t="s">
        <v>111</v>
      </c>
      <c r="BE8" s="3" t="s">
        <v>111</v>
      </c>
      <c r="BF8" s="3" t="s">
        <v>458</v>
      </c>
      <c r="BG8" s="3" t="s">
        <v>459</v>
      </c>
      <c r="BH8" s="3" t="s">
        <v>111</v>
      </c>
      <c r="BI8" s="3" t="s">
        <v>111</v>
      </c>
      <c r="BJ8" s="3" t="s">
        <v>460</v>
      </c>
      <c r="BK8" s="3" t="s">
        <v>461</v>
      </c>
      <c r="BL8" s="3" t="s">
        <v>111</v>
      </c>
      <c r="BM8" s="3" t="s">
        <v>111</v>
      </c>
      <c r="BN8" s="3" t="s">
        <v>462</v>
      </c>
      <c r="BO8" s="3" t="s">
        <v>439</v>
      </c>
      <c r="BP8" s="3" t="s">
        <v>111</v>
      </c>
      <c r="BQ8" s="3" t="s">
        <v>111</v>
      </c>
      <c r="BR8" s="3" t="s">
        <v>463</v>
      </c>
      <c r="BS8" s="3" t="s">
        <v>451</v>
      </c>
      <c r="BT8" s="3" t="s">
        <v>111</v>
      </c>
      <c r="BU8" s="3" t="s">
        <v>111</v>
      </c>
      <c r="BV8" s="3" t="s">
        <v>464</v>
      </c>
      <c r="BW8" s="3" t="s">
        <v>445</v>
      </c>
      <c r="BX8" s="3" t="s">
        <v>111</v>
      </c>
      <c r="BY8" s="3" t="s">
        <v>111</v>
      </c>
      <c r="BZ8" s="3" t="s">
        <v>465</v>
      </c>
      <c r="CA8" s="3" t="s">
        <v>447</v>
      </c>
      <c r="CB8" s="3" t="s">
        <v>111</v>
      </c>
      <c r="CC8" s="3" t="s">
        <v>111</v>
      </c>
      <c r="CD8" s="3" t="s">
        <v>466</v>
      </c>
      <c r="CE8" s="3" t="s">
        <v>443</v>
      </c>
      <c r="CF8" s="3" t="s">
        <v>111</v>
      </c>
      <c r="CG8" s="3" t="s">
        <v>111</v>
      </c>
      <c r="CH8" s="3" t="s">
        <v>467</v>
      </c>
      <c r="CI8" s="3" t="s">
        <v>468</v>
      </c>
      <c r="CJ8" s="3" t="s">
        <v>111</v>
      </c>
      <c r="CK8" s="3" t="s">
        <v>111</v>
      </c>
      <c r="CL8" s="3" t="s">
        <v>469</v>
      </c>
      <c r="CM8" s="3" t="s">
        <v>470</v>
      </c>
      <c r="CN8" s="3" t="s">
        <v>111</v>
      </c>
      <c r="CO8" s="3" t="s">
        <v>111</v>
      </c>
      <c r="CP8" s="3" t="s">
        <v>471</v>
      </c>
      <c r="CQ8" s="3" t="s">
        <v>470</v>
      </c>
      <c r="CR8" s="3" t="s">
        <v>111</v>
      </c>
      <c r="CS8" s="3" t="s">
        <v>111</v>
      </c>
      <c r="CT8" s="3" t="s">
        <v>472</v>
      </c>
      <c r="CU8" s="3" t="s">
        <v>468</v>
      </c>
      <c r="CV8" s="3" t="s">
        <v>111</v>
      </c>
      <c r="CW8" s="3" t="s">
        <v>111</v>
      </c>
      <c r="CX8" s="3" t="s">
        <v>473</v>
      </c>
      <c r="CY8" s="3" t="s">
        <v>474</v>
      </c>
      <c r="CZ8" s="3" t="s">
        <v>111</v>
      </c>
      <c r="DA8" s="3" t="s">
        <v>111</v>
      </c>
      <c r="DB8" s="3" t="s">
        <v>475</v>
      </c>
      <c r="DC8" s="3" t="s">
        <v>445</v>
      </c>
      <c r="DD8" s="3" t="s">
        <v>111</v>
      </c>
      <c r="DE8" s="3" t="s">
        <v>111</v>
      </c>
      <c r="DF8" s="3" t="s">
        <v>464</v>
      </c>
      <c r="DG8" s="3" t="s">
        <v>432</v>
      </c>
      <c r="DH8" s="3" t="s">
        <v>111</v>
      </c>
      <c r="DI8" s="3" t="s">
        <v>111</v>
      </c>
      <c r="DJ8" s="3" t="s">
        <v>476</v>
      </c>
      <c r="DK8" s="3" t="s">
        <v>477</v>
      </c>
      <c r="DL8" s="3" t="s">
        <v>111</v>
      </c>
      <c r="DM8" s="3" t="s">
        <v>111</v>
      </c>
      <c r="DN8" s="3" t="s">
        <v>478</v>
      </c>
      <c r="DO8" s="3" t="s">
        <v>479</v>
      </c>
      <c r="DP8" s="3" t="s">
        <v>111</v>
      </c>
      <c r="DQ8" s="3" t="s">
        <v>111</v>
      </c>
      <c r="DR8" s="3" t="s">
        <v>480</v>
      </c>
      <c r="DS8" s="3" t="s">
        <v>459</v>
      </c>
      <c r="DT8" s="3" t="s">
        <v>111</v>
      </c>
      <c r="DU8" s="3" t="s">
        <v>111</v>
      </c>
      <c r="DV8" s="3" t="s">
        <v>481</v>
      </c>
      <c r="DW8" s="3" t="s">
        <v>482</v>
      </c>
      <c r="DX8" s="3" t="s">
        <v>111</v>
      </c>
      <c r="DY8" s="3" t="s">
        <v>111</v>
      </c>
      <c r="DZ8" s="3" t="s">
        <v>483</v>
      </c>
      <c r="EA8" s="3" t="s">
        <v>441</v>
      </c>
      <c r="EB8" s="3" t="s">
        <v>111</v>
      </c>
      <c r="EC8" s="3" t="s">
        <v>111</v>
      </c>
      <c r="ED8" s="3" t="s">
        <v>484</v>
      </c>
      <c r="EE8" s="3" t="s">
        <v>482</v>
      </c>
      <c r="EF8" s="3" t="s">
        <v>111</v>
      </c>
      <c r="EG8" s="3" t="s">
        <v>111</v>
      </c>
      <c r="EH8" s="3" t="s">
        <v>485</v>
      </c>
      <c r="EI8" s="3" t="s">
        <v>449</v>
      </c>
      <c r="EJ8" s="3" t="s">
        <v>111</v>
      </c>
      <c r="EK8" s="3" t="s">
        <v>111</v>
      </c>
      <c r="EL8" s="3" t="s">
        <v>486</v>
      </c>
      <c r="EM8" s="3" t="s">
        <v>468</v>
      </c>
      <c r="EN8" s="3" t="s">
        <v>111</v>
      </c>
      <c r="EO8" s="3" t="s">
        <v>111</v>
      </c>
      <c r="EP8" s="3" t="s">
        <v>487</v>
      </c>
      <c r="EQ8" s="3" t="s">
        <v>488</v>
      </c>
      <c r="ER8" s="3" t="s">
        <v>111</v>
      </c>
      <c r="ES8" s="3" t="s">
        <v>111</v>
      </c>
      <c r="ET8" s="3" t="s">
        <v>483</v>
      </c>
      <c r="EU8" s="3" t="s">
        <v>474</v>
      </c>
      <c r="EV8" s="3" t="s">
        <v>111</v>
      </c>
      <c r="EW8" s="3" t="s">
        <v>111</v>
      </c>
      <c r="EX8" s="3" t="s">
        <v>489</v>
      </c>
      <c r="EY8" s="3" t="s">
        <v>490</v>
      </c>
      <c r="EZ8" s="3" t="s">
        <v>111</v>
      </c>
      <c r="FA8" s="3" t="s">
        <v>111</v>
      </c>
      <c r="FB8" s="3" t="s">
        <v>491</v>
      </c>
      <c r="FC8" s="3" t="s">
        <v>492</v>
      </c>
      <c r="FD8" s="3" t="s">
        <v>111</v>
      </c>
      <c r="FE8" s="3" t="s">
        <v>111</v>
      </c>
    </row>
    <row r="9" spans="1:161">
      <c r="A9" s="4" t="s">
        <v>493</v>
      </c>
      <c r="B9" s="3" t="s">
        <v>494</v>
      </c>
      <c r="C9" s="3" t="s">
        <v>495</v>
      </c>
      <c r="D9" s="3" t="s">
        <v>496</v>
      </c>
      <c r="E9" s="3" t="s">
        <v>497</v>
      </c>
      <c r="F9" s="3" t="s">
        <v>498</v>
      </c>
      <c r="G9" s="3" t="s">
        <v>499</v>
      </c>
      <c r="H9" s="3" t="s">
        <v>500</v>
      </c>
      <c r="I9" s="3" t="s">
        <v>236</v>
      </c>
      <c r="J9" s="3" t="s">
        <v>501</v>
      </c>
      <c r="K9" s="3" t="s">
        <v>502</v>
      </c>
      <c r="L9" s="3" t="s">
        <v>503</v>
      </c>
      <c r="M9" s="3" t="s">
        <v>236</v>
      </c>
      <c r="N9" s="3" t="s">
        <v>504</v>
      </c>
      <c r="O9" s="3" t="s">
        <v>505</v>
      </c>
      <c r="P9" s="3" t="s">
        <v>506</v>
      </c>
      <c r="Q9" s="3" t="s">
        <v>193</v>
      </c>
      <c r="R9" s="3" t="s">
        <v>507</v>
      </c>
      <c r="S9" s="3" t="s">
        <v>508</v>
      </c>
      <c r="T9" s="3" t="s">
        <v>509</v>
      </c>
      <c r="U9" s="3" t="s">
        <v>255</v>
      </c>
      <c r="V9" s="3" t="s">
        <v>510</v>
      </c>
      <c r="W9" s="3" t="s">
        <v>511</v>
      </c>
      <c r="X9" s="3" t="s">
        <v>512</v>
      </c>
      <c r="Y9" s="3" t="s">
        <v>497</v>
      </c>
      <c r="Z9" s="3" t="s">
        <v>513</v>
      </c>
      <c r="AA9" s="3" t="s">
        <v>514</v>
      </c>
      <c r="AB9" s="3" t="s">
        <v>515</v>
      </c>
      <c r="AC9" s="3" t="s">
        <v>497</v>
      </c>
      <c r="AD9" s="3" t="s">
        <v>516</v>
      </c>
      <c r="AE9" s="3" t="s">
        <v>517</v>
      </c>
      <c r="AF9" s="3" t="s">
        <v>518</v>
      </c>
      <c r="AG9" s="3" t="s">
        <v>519</v>
      </c>
      <c r="AH9" s="3" t="s">
        <v>520</v>
      </c>
      <c r="AI9" s="3" t="s">
        <v>521</v>
      </c>
      <c r="AJ9" s="3" t="s">
        <v>512</v>
      </c>
      <c r="AK9" s="3" t="s">
        <v>236</v>
      </c>
      <c r="AL9" s="3" t="s">
        <v>522</v>
      </c>
      <c r="AM9" s="3" t="s">
        <v>523</v>
      </c>
      <c r="AN9" s="3" t="s">
        <v>524</v>
      </c>
      <c r="AO9" s="3" t="s">
        <v>255</v>
      </c>
      <c r="AP9" s="3" t="s">
        <v>525</v>
      </c>
      <c r="AQ9" s="3" t="s">
        <v>526</v>
      </c>
      <c r="AR9" s="3" t="s">
        <v>527</v>
      </c>
      <c r="AS9" s="3" t="s">
        <v>255</v>
      </c>
      <c r="AT9" s="3" t="s">
        <v>528</v>
      </c>
      <c r="AU9" s="3" t="s">
        <v>529</v>
      </c>
      <c r="AV9" s="3" t="s">
        <v>530</v>
      </c>
      <c r="AW9" s="3" t="s">
        <v>218</v>
      </c>
      <c r="AX9" s="3" t="s">
        <v>531</v>
      </c>
      <c r="AY9" s="3" t="s">
        <v>532</v>
      </c>
      <c r="AZ9" s="3" t="s">
        <v>533</v>
      </c>
      <c r="BA9" s="3" t="s">
        <v>497</v>
      </c>
      <c r="BB9" s="3" t="s">
        <v>534</v>
      </c>
      <c r="BC9" s="3" t="s">
        <v>535</v>
      </c>
      <c r="BD9" s="3" t="s">
        <v>536</v>
      </c>
      <c r="BE9" s="3" t="s">
        <v>519</v>
      </c>
      <c r="BF9" s="3" t="s">
        <v>537</v>
      </c>
      <c r="BG9" s="3" t="s">
        <v>538</v>
      </c>
      <c r="BH9" s="3" t="s">
        <v>539</v>
      </c>
      <c r="BI9" s="3" t="s">
        <v>519</v>
      </c>
      <c r="BJ9" s="3" t="s">
        <v>540</v>
      </c>
      <c r="BK9" s="3" t="s">
        <v>541</v>
      </c>
      <c r="BL9" s="3" t="s">
        <v>542</v>
      </c>
      <c r="BM9" s="3" t="s">
        <v>200</v>
      </c>
      <c r="BN9" s="3" t="s">
        <v>543</v>
      </c>
      <c r="BO9" s="3" t="s">
        <v>544</v>
      </c>
      <c r="BP9" s="3" t="s">
        <v>545</v>
      </c>
      <c r="BQ9" s="3" t="s">
        <v>519</v>
      </c>
      <c r="BR9" s="3" t="s">
        <v>546</v>
      </c>
      <c r="BS9" s="3" t="s">
        <v>547</v>
      </c>
      <c r="BT9" s="3" t="s">
        <v>548</v>
      </c>
      <c r="BU9" s="3" t="s">
        <v>497</v>
      </c>
      <c r="BV9" s="3" t="s">
        <v>549</v>
      </c>
      <c r="BW9" s="3" t="s">
        <v>550</v>
      </c>
      <c r="BX9" s="3" t="s">
        <v>533</v>
      </c>
      <c r="BY9" s="3" t="s">
        <v>497</v>
      </c>
      <c r="BZ9" s="3" t="s">
        <v>551</v>
      </c>
      <c r="CA9" s="3" t="s">
        <v>552</v>
      </c>
      <c r="CB9" s="3" t="s">
        <v>553</v>
      </c>
      <c r="CC9" s="3" t="s">
        <v>236</v>
      </c>
      <c r="CD9" s="3" t="s">
        <v>554</v>
      </c>
      <c r="CE9" s="3" t="s">
        <v>555</v>
      </c>
      <c r="CF9" s="3" t="s">
        <v>500</v>
      </c>
      <c r="CG9" s="3" t="s">
        <v>200</v>
      </c>
      <c r="CH9" s="3" t="s">
        <v>556</v>
      </c>
      <c r="CI9" s="3" t="s">
        <v>557</v>
      </c>
      <c r="CJ9" s="3" t="s">
        <v>558</v>
      </c>
      <c r="CK9" s="3" t="s">
        <v>255</v>
      </c>
      <c r="CL9" s="3" t="s">
        <v>559</v>
      </c>
      <c r="CM9" s="3" t="s">
        <v>560</v>
      </c>
      <c r="CN9" s="3" t="s">
        <v>561</v>
      </c>
      <c r="CO9" s="3" t="s">
        <v>200</v>
      </c>
      <c r="CP9" s="3" t="s">
        <v>562</v>
      </c>
      <c r="CQ9" s="3" t="s">
        <v>563</v>
      </c>
      <c r="CR9" s="3" t="s">
        <v>564</v>
      </c>
      <c r="CS9" s="3" t="s">
        <v>255</v>
      </c>
      <c r="CT9" s="3" t="s">
        <v>565</v>
      </c>
      <c r="CU9" s="3" t="s">
        <v>566</v>
      </c>
      <c r="CV9" s="3" t="s">
        <v>500</v>
      </c>
      <c r="CW9" s="3" t="s">
        <v>519</v>
      </c>
      <c r="CX9" s="3" t="s">
        <v>567</v>
      </c>
      <c r="CY9" s="3" t="s">
        <v>568</v>
      </c>
      <c r="CZ9" s="3" t="s">
        <v>569</v>
      </c>
      <c r="DA9" s="3" t="s">
        <v>236</v>
      </c>
      <c r="DB9" s="3" t="s">
        <v>570</v>
      </c>
      <c r="DC9" s="3" t="s">
        <v>571</v>
      </c>
      <c r="DD9" s="3" t="s">
        <v>572</v>
      </c>
      <c r="DE9" s="3" t="s">
        <v>519</v>
      </c>
      <c r="DF9" s="3" t="s">
        <v>573</v>
      </c>
      <c r="DG9" s="3" t="s">
        <v>574</v>
      </c>
      <c r="DH9" s="3" t="s">
        <v>575</v>
      </c>
      <c r="DI9" s="3" t="s">
        <v>497</v>
      </c>
      <c r="DJ9" s="3" t="s">
        <v>576</v>
      </c>
      <c r="DK9" s="3" t="s">
        <v>577</v>
      </c>
      <c r="DL9" s="3" t="s">
        <v>578</v>
      </c>
      <c r="DM9" s="3" t="s">
        <v>232</v>
      </c>
      <c r="DN9" s="3" t="s">
        <v>579</v>
      </c>
      <c r="DO9" s="3" t="s">
        <v>580</v>
      </c>
      <c r="DP9" s="3" t="s">
        <v>564</v>
      </c>
      <c r="DQ9" s="3" t="s">
        <v>200</v>
      </c>
      <c r="DR9" s="3" t="s">
        <v>581</v>
      </c>
      <c r="DS9" s="3" t="s">
        <v>582</v>
      </c>
      <c r="DT9" s="3" t="s">
        <v>583</v>
      </c>
      <c r="DU9" s="3" t="s">
        <v>236</v>
      </c>
      <c r="DV9" s="3" t="s">
        <v>584</v>
      </c>
      <c r="DW9" s="3" t="s">
        <v>585</v>
      </c>
      <c r="DX9" s="3" t="s">
        <v>564</v>
      </c>
      <c r="DY9" s="3" t="s">
        <v>586</v>
      </c>
      <c r="DZ9" s="3" t="s">
        <v>587</v>
      </c>
      <c r="EA9" s="3" t="s">
        <v>588</v>
      </c>
      <c r="EB9" s="3" t="s">
        <v>564</v>
      </c>
      <c r="EC9" s="3" t="s">
        <v>519</v>
      </c>
      <c r="ED9" s="3" t="s">
        <v>589</v>
      </c>
      <c r="EE9" s="3" t="s">
        <v>590</v>
      </c>
      <c r="EF9" s="3" t="s">
        <v>591</v>
      </c>
      <c r="EG9" s="3" t="s">
        <v>519</v>
      </c>
      <c r="EH9" s="3" t="s">
        <v>592</v>
      </c>
      <c r="EI9" s="3" t="s">
        <v>593</v>
      </c>
      <c r="EJ9" s="3" t="s">
        <v>539</v>
      </c>
      <c r="EK9" s="3" t="s">
        <v>255</v>
      </c>
      <c r="EL9" s="3" t="s">
        <v>594</v>
      </c>
      <c r="EM9" s="3" t="s">
        <v>595</v>
      </c>
      <c r="EN9" s="3" t="s">
        <v>578</v>
      </c>
      <c r="EO9" s="3" t="s">
        <v>200</v>
      </c>
      <c r="EP9" s="3" t="s">
        <v>596</v>
      </c>
      <c r="EQ9" s="3" t="s">
        <v>597</v>
      </c>
      <c r="ER9" s="3" t="s">
        <v>598</v>
      </c>
      <c r="ES9" s="3" t="s">
        <v>193</v>
      </c>
      <c r="ET9" s="3" t="s">
        <v>599</v>
      </c>
      <c r="EU9" s="3" t="s">
        <v>600</v>
      </c>
      <c r="EV9" s="3" t="s">
        <v>601</v>
      </c>
      <c r="EW9" s="3" t="s">
        <v>602</v>
      </c>
      <c r="EX9" s="3" t="s">
        <v>603</v>
      </c>
      <c r="EY9" s="3" t="s">
        <v>604</v>
      </c>
      <c r="EZ9" s="3" t="s">
        <v>605</v>
      </c>
      <c r="FA9" s="3" t="s">
        <v>200</v>
      </c>
      <c r="FB9" s="3" t="s">
        <v>606</v>
      </c>
      <c r="FC9" s="3" t="s">
        <v>607</v>
      </c>
      <c r="FD9" s="3" t="s">
        <v>608</v>
      </c>
      <c r="FE9" s="3" t="s">
        <v>208</v>
      </c>
    </row>
    <row r="10" spans="1:161">
      <c r="A10" s="4" t="s">
        <v>609</v>
      </c>
      <c r="B10" s="3" t="s">
        <v>610</v>
      </c>
      <c r="C10" s="3" t="s">
        <v>611</v>
      </c>
      <c r="D10" s="3" t="s">
        <v>612</v>
      </c>
      <c r="E10" s="3" t="s">
        <v>519</v>
      </c>
      <c r="F10" s="3" t="s">
        <v>613</v>
      </c>
      <c r="G10" s="3" t="s">
        <v>614</v>
      </c>
      <c r="H10" s="3" t="s">
        <v>615</v>
      </c>
      <c r="I10" s="3" t="s">
        <v>519</v>
      </c>
      <c r="J10" s="3" t="s">
        <v>616</v>
      </c>
      <c r="K10" s="3" t="s">
        <v>617</v>
      </c>
      <c r="L10" s="3" t="s">
        <v>618</v>
      </c>
      <c r="M10" s="3" t="s">
        <v>236</v>
      </c>
      <c r="N10" s="3" t="s">
        <v>619</v>
      </c>
      <c r="O10" s="3" t="s">
        <v>521</v>
      </c>
      <c r="P10" s="3" t="s">
        <v>620</v>
      </c>
      <c r="Q10" s="3" t="s">
        <v>218</v>
      </c>
      <c r="R10" s="3" t="s">
        <v>621</v>
      </c>
      <c r="S10" s="3" t="s">
        <v>622</v>
      </c>
      <c r="T10" s="3" t="s">
        <v>623</v>
      </c>
      <c r="U10" s="3" t="s">
        <v>497</v>
      </c>
      <c r="V10" s="3" t="s">
        <v>624</v>
      </c>
      <c r="W10" s="3" t="s">
        <v>574</v>
      </c>
      <c r="X10" s="3" t="s">
        <v>608</v>
      </c>
      <c r="Y10" s="3" t="s">
        <v>497</v>
      </c>
      <c r="Z10" s="3" t="s">
        <v>625</v>
      </c>
      <c r="AA10" s="3" t="s">
        <v>626</v>
      </c>
      <c r="AB10" s="3" t="s">
        <v>627</v>
      </c>
      <c r="AC10" s="3" t="s">
        <v>497</v>
      </c>
      <c r="AD10" s="3" t="s">
        <v>628</v>
      </c>
      <c r="AE10" s="3" t="s">
        <v>611</v>
      </c>
      <c r="AF10" s="3" t="s">
        <v>500</v>
      </c>
      <c r="AG10" s="3" t="s">
        <v>586</v>
      </c>
      <c r="AH10" s="3" t="s">
        <v>629</v>
      </c>
      <c r="AI10" s="3" t="s">
        <v>630</v>
      </c>
      <c r="AJ10" s="3" t="s">
        <v>583</v>
      </c>
      <c r="AK10" s="3" t="s">
        <v>497</v>
      </c>
      <c r="AL10" s="3" t="s">
        <v>631</v>
      </c>
      <c r="AM10" s="3" t="s">
        <v>632</v>
      </c>
      <c r="AN10" s="3" t="s">
        <v>633</v>
      </c>
      <c r="AO10" s="3" t="s">
        <v>236</v>
      </c>
      <c r="AP10" s="3" t="s">
        <v>634</v>
      </c>
      <c r="AQ10" s="3" t="s">
        <v>635</v>
      </c>
      <c r="AR10" s="3" t="s">
        <v>527</v>
      </c>
      <c r="AS10" s="3" t="s">
        <v>218</v>
      </c>
      <c r="AT10" s="3" t="s">
        <v>636</v>
      </c>
      <c r="AU10" s="3" t="s">
        <v>637</v>
      </c>
      <c r="AV10" s="3" t="s">
        <v>638</v>
      </c>
      <c r="AW10" s="3" t="s">
        <v>236</v>
      </c>
      <c r="AX10" s="3" t="s">
        <v>639</v>
      </c>
      <c r="AY10" s="3" t="s">
        <v>640</v>
      </c>
      <c r="AZ10" s="3" t="s">
        <v>638</v>
      </c>
      <c r="BA10" s="3" t="s">
        <v>519</v>
      </c>
      <c r="BB10" s="3" t="s">
        <v>641</v>
      </c>
      <c r="BC10" s="3" t="s">
        <v>642</v>
      </c>
      <c r="BD10" s="3" t="s">
        <v>638</v>
      </c>
      <c r="BE10" s="3" t="s">
        <v>519</v>
      </c>
      <c r="BF10" s="3" t="s">
        <v>643</v>
      </c>
      <c r="BG10" s="3" t="s">
        <v>644</v>
      </c>
      <c r="BH10" s="3" t="s">
        <v>615</v>
      </c>
      <c r="BI10" s="3" t="s">
        <v>236</v>
      </c>
      <c r="BJ10" s="3" t="s">
        <v>645</v>
      </c>
      <c r="BK10" s="3" t="s">
        <v>646</v>
      </c>
      <c r="BL10" s="3" t="s">
        <v>615</v>
      </c>
      <c r="BM10" s="3" t="s">
        <v>497</v>
      </c>
      <c r="BN10" s="3" t="s">
        <v>647</v>
      </c>
      <c r="BO10" s="3" t="s">
        <v>648</v>
      </c>
      <c r="BP10" s="3" t="s">
        <v>496</v>
      </c>
      <c r="BQ10" s="3" t="s">
        <v>519</v>
      </c>
      <c r="BR10" s="3" t="s">
        <v>649</v>
      </c>
      <c r="BS10" s="3" t="s">
        <v>650</v>
      </c>
      <c r="BT10" s="3" t="s">
        <v>651</v>
      </c>
      <c r="BU10" s="3" t="s">
        <v>519</v>
      </c>
      <c r="BV10" s="3" t="s">
        <v>652</v>
      </c>
      <c r="BW10" s="3" t="s">
        <v>653</v>
      </c>
      <c r="BX10" s="3" t="s">
        <v>654</v>
      </c>
      <c r="BY10" s="3" t="s">
        <v>519</v>
      </c>
      <c r="BZ10" s="3" t="s">
        <v>655</v>
      </c>
      <c r="CA10" s="3" t="s">
        <v>656</v>
      </c>
      <c r="CB10" s="3" t="s">
        <v>553</v>
      </c>
      <c r="CC10" s="3" t="s">
        <v>519</v>
      </c>
      <c r="CD10" s="3" t="s">
        <v>657</v>
      </c>
      <c r="CE10" s="3" t="s">
        <v>604</v>
      </c>
      <c r="CF10" s="3" t="s">
        <v>658</v>
      </c>
      <c r="CG10" s="3" t="s">
        <v>497</v>
      </c>
      <c r="CH10" s="3" t="s">
        <v>659</v>
      </c>
      <c r="CI10" s="3" t="s">
        <v>660</v>
      </c>
      <c r="CJ10" s="3" t="s">
        <v>654</v>
      </c>
      <c r="CK10" s="3" t="s">
        <v>497</v>
      </c>
      <c r="CL10" s="3" t="s">
        <v>661</v>
      </c>
      <c r="CM10" s="3" t="s">
        <v>662</v>
      </c>
      <c r="CN10" s="3" t="s">
        <v>663</v>
      </c>
      <c r="CO10" s="3" t="s">
        <v>208</v>
      </c>
      <c r="CP10" s="3" t="s">
        <v>664</v>
      </c>
      <c r="CQ10" s="3" t="s">
        <v>665</v>
      </c>
      <c r="CR10" s="3" t="s">
        <v>666</v>
      </c>
      <c r="CS10" s="3" t="s">
        <v>255</v>
      </c>
      <c r="CT10" s="3" t="s">
        <v>667</v>
      </c>
      <c r="CU10" s="3" t="s">
        <v>668</v>
      </c>
      <c r="CV10" s="3" t="s">
        <v>615</v>
      </c>
      <c r="CW10" s="3" t="s">
        <v>669</v>
      </c>
      <c r="CX10" s="3" t="s">
        <v>670</v>
      </c>
      <c r="CY10" s="3" t="s">
        <v>671</v>
      </c>
      <c r="CZ10" s="3" t="s">
        <v>533</v>
      </c>
      <c r="DA10" s="3" t="s">
        <v>519</v>
      </c>
      <c r="DB10" s="3" t="s">
        <v>672</v>
      </c>
      <c r="DC10" s="3" t="s">
        <v>535</v>
      </c>
      <c r="DD10" s="3" t="s">
        <v>663</v>
      </c>
      <c r="DE10" s="3" t="s">
        <v>586</v>
      </c>
      <c r="DF10" s="3" t="s">
        <v>673</v>
      </c>
      <c r="DG10" s="3" t="s">
        <v>674</v>
      </c>
      <c r="DH10" s="3" t="s">
        <v>583</v>
      </c>
      <c r="DI10" s="3" t="s">
        <v>497</v>
      </c>
      <c r="DJ10" s="3" t="s">
        <v>675</v>
      </c>
      <c r="DK10" s="3" t="s">
        <v>676</v>
      </c>
      <c r="DL10" s="3" t="s">
        <v>623</v>
      </c>
      <c r="DM10" s="3" t="s">
        <v>228</v>
      </c>
      <c r="DN10" s="3" t="s">
        <v>677</v>
      </c>
      <c r="DO10" s="3" t="s">
        <v>678</v>
      </c>
      <c r="DP10" s="3" t="s">
        <v>679</v>
      </c>
      <c r="DQ10" s="3" t="s">
        <v>218</v>
      </c>
      <c r="DR10" s="3" t="s">
        <v>680</v>
      </c>
      <c r="DS10" s="3" t="s">
        <v>681</v>
      </c>
      <c r="DT10" s="3" t="s">
        <v>500</v>
      </c>
      <c r="DU10" s="3" t="s">
        <v>519</v>
      </c>
      <c r="DV10" s="3" t="s">
        <v>682</v>
      </c>
      <c r="DW10" s="3" t="s">
        <v>683</v>
      </c>
      <c r="DX10" s="3" t="s">
        <v>533</v>
      </c>
      <c r="DY10" s="3" t="s">
        <v>519</v>
      </c>
      <c r="DZ10" s="3" t="s">
        <v>684</v>
      </c>
      <c r="EA10" s="3" t="s">
        <v>685</v>
      </c>
      <c r="EB10" s="3" t="s">
        <v>615</v>
      </c>
      <c r="EC10" s="3" t="s">
        <v>586</v>
      </c>
      <c r="ED10" s="3" t="s">
        <v>686</v>
      </c>
      <c r="EE10" s="3" t="s">
        <v>687</v>
      </c>
      <c r="EF10" s="3" t="s">
        <v>605</v>
      </c>
      <c r="EG10" s="3" t="s">
        <v>586</v>
      </c>
      <c r="EH10" s="3" t="s">
        <v>688</v>
      </c>
      <c r="EI10" s="3" t="s">
        <v>689</v>
      </c>
      <c r="EJ10" s="3" t="s">
        <v>690</v>
      </c>
      <c r="EK10" s="3" t="s">
        <v>519</v>
      </c>
      <c r="EL10" s="3" t="s">
        <v>691</v>
      </c>
      <c r="EM10" s="3" t="s">
        <v>692</v>
      </c>
      <c r="EN10" s="3" t="s">
        <v>693</v>
      </c>
      <c r="EO10" s="3" t="s">
        <v>586</v>
      </c>
      <c r="EP10" s="3" t="s">
        <v>694</v>
      </c>
      <c r="EQ10" s="3" t="s">
        <v>695</v>
      </c>
      <c r="ER10" s="3" t="s">
        <v>633</v>
      </c>
      <c r="ES10" s="3" t="s">
        <v>232</v>
      </c>
      <c r="ET10" s="3" t="s">
        <v>696</v>
      </c>
      <c r="EU10" s="3" t="s">
        <v>697</v>
      </c>
      <c r="EV10" s="3" t="s">
        <v>527</v>
      </c>
      <c r="EW10" s="3" t="s">
        <v>193</v>
      </c>
      <c r="EX10" s="3" t="s">
        <v>698</v>
      </c>
      <c r="EY10" s="3" t="s">
        <v>699</v>
      </c>
      <c r="EZ10" s="3" t="s">
        <v>512</v>
      </c>
      <c r="FA10" s="3" t="s">
        <v>236</v>
      </c>
      <c r="FB10" s="3" t="s">
        <v>700</v>
      </c>
      <c r="FC10" s="3" t="s">
        <v>701</v>
      </c>
      <c r="FD10" s="3" t="s">
        <v>702</v>
      </c>
      <c r="FE10" s="3" t="s">
        <v>208</v>
      </c>
    </row>
    <row r="11" spans="1:161">
      <c r="A11" s="4" t="s">
        <v>703</v>
      </c>
      <c r="B11" s="3" t="s">
        <v>704</v>
      </c>
      <c r="C11" s="3" t="s">
        <v>705</v>
      </c>
      <c r="D11" s="3" t="s">
        <v>706</v>
      </c>
      <c r="E11" s="3" t="s">
        <v>519</v>
      </c>
      <c r="F11" s="3" t="s">
        <v>707</v>
      </c>
      <c r="G11" s="3" t="s">
        <v>517</v>
      </c>
      <c r="H11" s="3" t="s">
        <v>708</v>
      </c>
      <c r="I11" s="3" t="s">
        <v>586</v>
      </c>
      <c r="J11" s="3" t="s">
        <v>709</v>
      </c>
      <c r="K11" s="3" t="s">
        <v>529</v>
      </c>
      <c r="L11" s="3" t="s">
        <v>710</v>
      </c>
      <c r="M11" s="3" t="s">
        <v>497</v>
      </c>
      <c r="N11" s="3" t="s">
        <v>711</v>
      </c>
      <c r="O11" s="3" t="s">
        <v>712</v>
      </c>
      <c r="P11" s="3" t="s">
        <v>542</v>
      </c>
      <c r="Q11" s="3" t="s">
        <v>255</v>
      </c>
      <c r="R11" s="3" t="s">
        <v>713</v>
      </c>
      <c r="S11" s="3" t="s">
        <v>714</v>
      </c>
      <c r="T11" s="3" t="s">
        <v>715</v>
      </c>
      <c r="U11" s="3" t="s">
        <v>236</v>
      </c>
      <c r="V11" s="3" t="s">
        <v>716</v>
      </c>
      <c r="W11" s="3" t="s">
        <v>566</v>
      </c>
      <c r="X11" s="3" t="s">
        <v>623</v>
      </c>
      <c r="Y11" s="3" t="s">
        <v>519</v>
      </c>
      <c r="Z11" s="3" t="s">
        <v>717</v>
      </c>
      <c r="AA11" s="3" t="s">
        <v>718</v>
      </c>
      <c r="AB11" s="3" t="s">
        <v>719</v>
      </c>
      <c r="AC11" s="3" t="s">
        <v>497</v>
      </c>
      <c r="AD11" s="3" t="s">
        <v>720</v>
      </c>
      <c r="AE11" s="3" t="s">
        <v>685</v>
      </c>
      <c r="AF11" s="3" t="s">
        <v>512</v>
      </c>
      <c r="AG11" s="3" t="s">
        <v>586</v>
      </c>
      <c r="AH11" s="3" t="s">
        <v>721</v>
      </c>
      <c r="AI11" s="3" t="s">
        <v>648</v>
      </c>
      <c r="AJ11" s="3" t="s">
        <v>722</v>
      </c>
      <c r="AK11" s="3" t="s">
        <v>519</v>
      </c>
      <c r="AL11" s="3" t="s">
        <v>723</v>
      </c>
      <c r="AM11" s="3" t="s">
        <v>724</v>
      </c>
      <c r="AN11" s="3" t="s">
        <v>569</v>
      </c>
      <c r="AO11" s="3" t="s">
        <v>497</v>
      </c>
      <c r="AP11" s="3" t="s">
        <v>725</v>
      </c>
      <c r="AQ11" s="3" t="s">
        <v>726</v>
      </c>
      <c r="AR11" s="3" t="s">
        <v>496</v>
      </c>
      <c r="AS11" s="3" t="s">
        <v>236</v>
      </c>
      <c r="AT11" s="3" t="s">
        <v>727</v>
      </c>
      <c r="AU11" s="3" t="s">
        <v>728</v>
      </c>
      <c r="AV11" s="3" t="s">
        <v>623</v>
      </c>
      <c r="AW11" s="3" t="s">
        <v>236</v>
      </c>
      <c r="AX11" s="3" t="s">
        <v>729</v>
      </c>
      <c r="AY11" s="3" t="s">
        <v>421</v>
      </c>
      <c r="AZ11" s="3" t="s">
        <v>627</v>
      </c>
      <c r="BA11" s="3" t="s">
        <v>236</v>
      </c>
      <c r="BB11" s="3" t="s">
        <v>730</v>
      </c>
      <c r="BC11" s="3" t="s">
        <v>731</v>
      </c>
      <c r="BD11" s="3" t="s">
        <v>638</v>
      </c>
      <c r="BE11" s="3" t="s">
        <v>519</v>
      </c>
      <c r="BF11" s="3" t="s">
        <v>732</v>
      </c>
      <c r="BG11" s="3" t="s">
        <v>733</v>
      </c>
      <c r="BH11" s="3" t="s">
        <v>734</v>
      </c>
      <c r="BI11" s="3" t="s">
        <v>519</v>
      </c>
      <c r="BJ11" s="3" t="s">
        <v>735</v>
      </c>
      <c r="BK11" s="3" t="s">
        <v>736</v>
      </c>
      <c r="BL11" s="3" t="s">
        <v>734</v>
      </c>
      <c r="BM11" s="3" t="s">
        <v>586</v>
      </c>
      <c r="BN11" s="3" t="s">
        <v>737</v>
      </c>
      <c r="BO11" s="3" t="s">
        <v>738</v>
      </c>
      <c r="BP11" s="3" t="s">
        <v>509</v>
      </c>
      <c r="BQ11" s="3" t="s">
        <v>236</v>
      </c>
      <c r="BR11" s="3" t="s">
        <v>739</v>
      </c>
      <c r="BS11" s="3" t="s">
        <v>740</v>
      </c>
      <c r="BT11" s="3" t="s">
        <v>741</v>
      </c>
      <c r="BU11" s="3" t="s">
        <v>497</v>
      </c>
      <c r="BV11" s="3" t="s">
        <v>742</v>
      </c>
      <c r="BW11" s="3" t="s">
        <v>523</v>
      </c>
      <c r="BX11" s="3" t="s">
        <v>715</v>
      </c>
      <c r="BY11" s="3" t="s">
        <v>497</v>
      </c>
      <c r="BZ11" s="3" t="s">
        <v>743</v>
      </c>
      <c r="CA11" s="3" t="s">
        <v>744</v>
      </c>
      <c r="CB11" s="3" t="s">
        <v>633</v>
      </c>
      <c r="CC11" s="3" t="s">
        <v>586</v>
      </c>
      <c r="CD11" s="3" t="s">
        <v>745</v>
      </c>
      <c r="CE11" s="3" t="s">
        <v>695</v>
      </c>
      <c r="CF11" s="3" t="s">
        <v>746</v>
      </c>
      <c r="CG11" s="3" t="s">
        <v>586</v>
      </c>
      <c r="CH11" s="3" t="s">
        <v>747</v>
      </c>
      <c r="CI11" s="3" t="s">
        <v>648</v>
      </c>
      <c r="CJ11" s="3" t="s">
        <v>527</v>
      </c>
      <c r="CK11" s="3" t="s">
        <v>586</v>
      </c>
      <c r="CL11" s="3" t="s">
        <v>748</v>
      </c>
      <c r="CM11" s="3" t="s">
        <v>749</v>
      </c>
      <c r="CN11" s="3" t="s">
        <v>583</v>
      </c>
      <c r="CO11" s="3" t="s">
        <v>200</v>
      </c>
      <c r="CP11" s="3" t="s">
        <v>750</v>
      </c>
      <c r="CQ11" s="3" t="s">
        <v>751</v>
      </c>
      <c r="CR11" s="3" t="s">
        <v>569</v>
      </c>
      <c r="CS11" s="3" t="s">
        <v>200</v>
      </c>
      <c r="CT11" s="3" t="s">
        <v>752</v>
      </c>
      <c r="CU11" s="3" t="s">
        <v>753</v>
      </c>
      <c r="CV11" s="3" t="s">
        <v>518</v>
      </c>
      <c r="CW11" s="3" t="s">
        <v>519</v>
      </c>
      <c r="CX11" s="3" t="s">
        <v>754</v>
      </c>
      <c r="CY11" s="3" t="s">
        <v>695</v>
      </c>
      <c r="CZ11" s="3" t="s">
        <v>561</v>
      </c>
      <c r="DA11" s="3" t="s">
        <v>586</v>
      </c>
      <c r="DB11" s="3" t="s">
        <v>755</v>
      </c>
      <c r="DC11" s="3" t="s">
        <v>756</v>
      </c>
      <c r="DD11" s="3" t="s">
        <v>583</v>
      </c>
      <c r="DE11" s="3" t="s">
        <v>497</v>
      </c>
      <c r="DF11" s="3" t="s">
        <v>757</v>
      </c>
      <c r="DG11" s="3" t="s">
        <v>758</v>
      </c>
      <c r="DH11" s="3" t="s">
        <v>759</v>
      </c>
      <c r="DI11" s="3" t="s">
        <v>497</v>
      </c>
      <c r="DJ11" s="3" t="s">
        <v>760</v>
      </c>
      <c r="DK11" s="3" t="s">
        <v>761</v>
      </c>
      <c r="DL11" s="3" t="s">
        <v>496</v>
      </c>
      <c r="DM11" s="3" t="s">
        <v>255</v>
      </c>
      <c r="DN11" s="3" t="s">
        <v>762</v>
      </c>
      <c r="DO11" s="3" t="s">
        <v>763</v>
      </c>
      <c r="DP11" s="3" t="s">
        <v>663</v>
      </c>
      <c r="DQ11" s="3" t="s">
        <v>232</v>
      </c>
      <c r="DR11" s="3" t="s">
        <v>764</v>
      </c>
      <c r="DS11" s="3" t="s">
        <v>765</v>
      </c>
      <c r="DT11" s="3" t="s">
        <v>518</v>
      </c>
      <c r="DU11" s="3" t="s">
        <v>519</v>
      </c>
      <c r="DV11" s="3" t="s">
        <v>766</v>
      </c>
      <c r="DW11" s="3" t="s">
        <v>767</v>
      </c>
      <c r="DX11" s="3" t="s">
        <v>627</v>
      </c>
      <c r="DY11" s="3" t="s">
        <v>519</v>
      </c>
      <c r="DZ11" s="3" t="s">
        <v>768</v>
      </c>
      <c r="EA11" s="3" t="s">
        <v>571</v>
      </c>
      <c r="EB11" s="3" t="s">
        <v>769</v>
      </c>
      <c r="EC11" s="3" t="s">
        <v>519</v>
      </c>
      <c r="ED11" s="3" t="s">
        <v>770</v>
      </c>
      <c r="EE11" s="3" t="s">
        <v>771</v>
      </c>
      <c r="EF11" s="3" t="s">
        <v>708</v>
      </c>
      <c r="EG11" s="3" t="s">
        <v>669</v>
      </c>
      <c r="EH11" s="3" t="s">
        <v>772</v>
      </c>
      <c r="EI11" s="3" t="s">
        <v>773</v>
      </c>
      <c r="EJ11" s="3" t="s">
        <v>553</v>
      </c>
      <c r="EK11" s="3" t="s">
        <v>218</v>
      </c>
      <c r="EL11" s="3" t="s">
        <v>774</v>
      </c>
      <c r="EM11" s="3" t="s">
        <v>775</v>
      </c>
      <c r="EN11" s="3" t="s">
        <v>615</v>
      </c>
      <c r="EO11" s="3" t="s">
        <v>236</v>
      </c>
      <c r="EP11" s="3" t="s">
        <v>776</v>
      </c>
      <c r="EQ11" s="3" t="s">
        <v>777</v>
      </c>
      <c r="ER11" s="3" t="s">
        <v>702</v>
      </c>
      <c r="ES11" s="3" t="s">
        <v>268</v>
      </c>
      <c r="ET11" s="3" t="s">
        <v>778</v>
      </c>
      <c r="EU11" s="3" t="s">
        <v>779</v>
      </c>
      <c r="EV11" s="3" t="s">
        <v>702</v>
      </c>
      <c r="EW11" s="3" t="s">
        <v>255</v>
      </c>
      <c r="EX11" s="3" t="s">
        <v>780</v>
      </c>
      <c r="EY11" s="3" t="s">
        <v>781</v>
      </c>
      <c r="EZ11" s="3" t="s">
        <v>782</v>
      </c>
      <c r="FA11" s="3" t="s">
        <v>497</v>
      </c>
      <c r="FB11" s="3" t="s">
        <v>783</v>
      </c>
      <c r="FC11" s="3" t="s">
        <v>784</v>
      </c>
      <c r="FD11" s="3" t="s">
        <v>663</v>
      </c>
      <c r="FE11" s="3" t="s">
        <v>200</v>
      </c>
    </row>
    <row r="12" spans="1:161">
      <c r="A12" s="4" t="s">
        <v>785</v>
      </c>
      <c r="B12" s="3" t="s">
        <v>786</v>
      </c>
      <c r="C12" s="3" t="s">
        <v>787</v>
      </c>
      <c r="D12" s="3" t="s">
        <v>788</v>
      </c>
      <c r="E12" s="3" t="s">
        <v>586</v>
      </c>
      <c r="F12" s="3" t="s">
        <v>789</v>
      </c>
      <c r="G12" s="3" t="s">
        <v>790</v>
      </c>
      <c r="H12" s="3" t="s">
        <v>615</v>
      </c>
      <c r="I12" s="3" t="s">
        <v>586</v>
      </c>
      <c r="J12" s="3" t="s">
        <v>791</v>
      </c>
      <c r="K12" s="3" t="s">
        <v>662</v>
      </c>
      <c r="L12" s="3" t="s">
        <v>496</v>
      </c>
      <c r="M12" s="3" t="s">
        <v>497</v>
      </c>
      <c r="N12" s="3" t="s">
        <v>792</v>
      </c>
      <c r="O12" s="3" t="s">
        <v>793</v>
      </c>
      <c r="P12" s="3" t="s">
        <v>558</v>
      </c>
      <c r="Q12" s="3" t="s">
        <v>236</v>
      </c>
      <c r="R12" s="3" t="s">
        <v>794</v>
      </c>
      <c r="S12" s="3" t="s">
        <v>795</v>
      </c>
      <c r="T12" s="3" t="s">
        <v>530</v>
      </c>
      <c r="U12" s="3" t="s">
        <v>497</v>
      </c>
      <c r="V12" s="3" t="s">
        <v>796</v>
      </c>
      <c r="W12" s="3" t="s">
        <v>797</v>
      </c>
      <c r="X12" s="3" t="s">
        <v>708</v>
      </c>
      <c r="Y12" s="3" t="s">
        <v>519</v>
      </c>
      <c r="Z12" s="3" t="s">
        <v>798</v>
      </c>
      <c r="AA12" s="3" t="s">
        <v>799</v>
      </c>
      <c r="AB12" s="3" t="s">
        <v>578</v>
      </c>
      <c r="AC12" s="3" t="s">
        <v>519</v>
      </c>
      <c r="AD12" s="3" t="s">
        <v>800</v>
      </c>
      <c r="AE12" s="3" t="s">
        <v>771</v>
      </c>
      <c r="AF12" s="3" t="s">
        <v>533</v>
      </c>
      <c r="AG12" s="3" t="s">
        <v>519</v>
      </c>
      <c r="AH12" s="3" t="s">
        <v>801</v>
      </c>
      <c r="AI12" s="3" t="s">
        <v>802</v>
      </c>
      <c r="AJ12" s="3" t="s">
        <v>591</v>
      </c>
      <c r="AK12" s="3" t="s">
        <v>586</v>
      </c>
      <c r="AL12" s="3" t="s">
        <v>803</v>
      </c>
      <c r="AM12" s="3" t="s">
        <v>804</v>
      </c>
      <c r="AN12" s="3" t="s">
        <v>805</v>
      </c>
      <c r="AO12" s="3" t="s">
        <v>519</v>
      </c>
      <c r="AP12" s="3" t="s">
        <v>806</v>
      </c>
      <c r="AQ12" s="3" t="s">
        <v>807</v>
      </c>
      <c r="AR12" s="3" t="s">
        <v>663</v>
      </c>
      <c r="AS12" s="3" t="s">
        <v>255</v>
      </c>
      <c r="AT12" s="3" t="s">
        <v>808</v>
      </c>
      <c r="AU12" s="3" t="s">
        <v>809</v>
      </c>
      <c r="AV12" s="3" t="s">
        <v>591</v>
      </c>
      <c r="AW12" s="3" t="s">
        <v>236</v>
      </c>
      <c r="AX12" s="3" t="s">
        <v>810</v>
      </c>
      <c r="AY12" s="3" t="s">
        <v>811</v>
      </c>
      <c r="AZ12" s="3" t="s">
        <v>782</v>
      </c>
      <c r="BA12" s="3" t="s">
        <v>519</v>
      </c>
      <c r="BB12" s="3" t="s">
        <v>812</v>
      </c>
      <c r="BC12" s="3" t="s">
        <v>813</v>
      </c>
      <c r="BD12" s="3" t="s">
        <v>814</v>
      </c>
      <c r="BE12" s="3" t="s">
        <v>669</v>
      </c>
      <c r="BF12" s="3" t="s">
        <v>815</v>
      </c>
      <c r="BG12" s="3" t="s">
        <v>816</v>
      </c>
      <c r="BH12" s="3" t="s">
        <v>817</v>
      </c>
      <c r="BI12" s="3" t="s">
        <v>519</v>
      </c>
      <c r="BJ12" s="3" t="s">
        <v>818</v>
      </c>
      <c r="BK12" s="3" t="s">
        <v>819</v>
      </c>
      <c r="BL12" s="3" t="s">
        <v>734</v>
      </c>
      <c r="BM12" s="3" t="s">
        <v>586</v>
      </c>
      <c r="BN12" s="3" t="s">
        <v>820</v>
      </c>
      <c r="BO12" s="3" t="s">
        <v>532</v>
      </c>
      <c r="BP12" s="3" t="s">
        <v>530</v>
      </c>
      <c r="BQ12" s="3" t="s">
        <v>236</v>
      </c>
      <c r="BR12" s="3" t="s">
        <v>821</v>
      </c>
      <c r="BS12" s="3" t="s">
        <v>822</v>
      </c>
      <c r="BT12" s="3" t="s">
        <v>715</v>
      </c>
      <c r="BU12" s="3" t="s">
        <v>586</v>
      </c>
      <c r="BV12" s="3" t="s">
        <v>823</v>
      </c>
      <c r="BW12" s="3" t="s">
        <v>793</v>
      </c>
      <c r="BX12" s="3" t="s">
        <v>782</v>
      </c>
      <c r="BY12" s="3" t="s">
        <v>669</v>
      </c>
      <c r="BZ12" s="3" t="s">
        <v>824</v>
      </c>
      <c r="CA12" s="3" t="s">
        <v>825</v>
      </c>
      <c r="CB12" s="3" t="s">
        <v>679</v>
      </c>
      <c r="CC12" s="3" t="s">
        <v>586</v>
      </c>
      <c r="CD12" s="3" t="s">
        <v>826</v>
      </c>
      <c r="CE12" s="3" t="s">
        <v>827</v>
      </c>
      <c r="CF12" s="3" t="s">
        <v>828</v>
      </c>
      <c r="CG12" s="3" t="s">
        <v>669</v>
      </c>
      <c r="CH12" s="3" t="s">
        <v>829</v>
      </c>
      <c r="CI12" s="3" t="s">
        <v>744</v>
      </c>
      <c r="CJ12" s="3" t="s">
        <v>663</v>
      </c>
      <c r="CK12" s="3" t="s">
        <v>586</v>
      </c>
      <c r="CL12" s="3" t="s">
        <v>830</v>
      </c>
      <c r="CM12" s="3" t="s">
        <v>728</v>
      </c>
      <c r="CN12" s="3" t="s">
        <v>608</v>
      </c>
      <c r="CO12" s="3" t="s">
        <v>200</v>
      </c>
      <c r="CP12" s="3" t="s">
        <v>831</v>
      </c>
      <c r="CQ12" s="3" t="s">
        <v>832</v>
      </c>
      <c r="CR12" s="3" t="s">
        <v>666</v>
      </c>
      <c r="CS12" s="3" t="s">
        <v>497</v>
      </c>
      <c r="CT12" s="3" t="s">
        <v>833</v>
      </c>
      <c r="CU12" s="3" t="s">
        <v>834</v>
      </c>
      <c r="CV12" s="3" t="s">
        <v>561</v>
      </c>
      <c r="CW12" s="3" t="s">
        <v>497</v>
      </c>
      <c r="CX12" s="3" t="s">
        <v>835</v>
      </c>
      <c r="CY12" s="3" t="s">
        <v>836</v>
      </c>
      <c r="CZ12" s="3" t="s">
        <v>564</v>
      </c>
      <c r="DA12" s="3" t="s">
        <v>586</v>
      </c>
      <c r="DB12" s="3" t="s">
        <v>837</v>
      </c>
      <c r="DC12" s="3" t="s">
        <v>712</v>
      </c>
      <c r="DD12" s="3" t="s">
        <v>564</v>
      </c>
      <c r="DE12" s="3" t="s">
        <v>586</v>
      </c>
      <c r="DF12" s="3" t="s">
        <v>838</v>
      </c>
      <c r="DG12" s="3" t="s">
        <v>839</v>
      </c>
      <c r="DH12" s="3" t="s">
        <v>608</v>
      </c>
      <c r="DI12" s="3" t="s">
        <v>586</v>
      </c>
      <c r="DJ12" s="3" t="s">
        <v>840</v>
      </c>
      <c r="DK12" s="3" t="s">
        <v>841</v>
      </c>
      <c r="DL12" s="3" t="s">
        <v>666</v>
      </c>
      <c r="DM12" s="3" t="s">
        <v>255</v>
      </c>
      <c r="DN12" s="3" t="s">
        <v>842</v>
      </c>
      <c r="DO12" s="3" t="s">
        <v>843</v>
      </c>
      <c r="DP12" s="3" t="s">
        <v>569</v>
      </c>
      <c r="DQ12" s="3" t="s">
        <v>200</v>
      </c>
      <c r="DR12" s="3" t="s">
        <v>844</v>
      </c>
      <c r="DS12" s="3" t="s">
        <v>845</v>
      </c>
      <c r="DT12" s="3" t="s">
        <v>561</v>
      </c>
      <c r="DU12" s="3" t="s">
        <v>497</v>
      </c>
      <c r="DV12" s="3" t="s">
        <v>846</v>
      </c>
      <c r="DW12" s="3" t="s">
        <v>847</v>
      </c>
      <c r="DX12" s="3" t="s">
        <v>512</v>
      </c>
      <c r="DY12" s="3" t="s">
        <v>586</v>
      </c>
      <c r="DZ12" s="3" t="s">
        <v>848</v>
      </c>
      <c r="EA12" s="3" t="s">
        <v>849</v>
      </c>
      <c r="EB12" s="3" t="s">
        <v>612</v>
      </c>
      <c r="EC12" s="3" t="s">
        <v>519</v>
      </c>
      <c r="ED12" s="3" t="s">
        <v>850</v>
      </c>
      <c r="EE12" s="3" t="s">
        <v>851</v>
      </c>
      <c r="EF12" s="3" t="s">
        <v>782</v>
      </c>
      <c r="EG12" s="3" t="s">
        <v>669</v>
      </c>
      <c r="EH12" s="3" t="s">
        <v>852</v>
      </c>
      <c r="EI12" s="3" t="s">
        <v>853</v>
      </c>
      <c r="EJ12" s="3" t="s">
        <v>612</v>
      </c>
      <c r="EK12" s="3" t="s">
        <v>236</v>
      </c>
      <c r="EL12" s="3" t="s">
        <v>854</v>
      </c>
      <c r="EM12" s="3" t="s">
        <v>855</v>
      </c>
      <c r="EN12" s="3" t="s">
        <v>856</v>
      </c>
      <c r="EO12" s="3" t="s">
        <v>669</v>
      </c>
      <c r="EP12" s="3" t="s">
        <v>857</v>
      </c>
      <c r="EQ12" s="3" t="s">
        <v>858</v>
      </c>
      <c r="ER12" s="3" t="s">
        <v>530</v>
      </c>
      <c r="ES12" s="3" t="s">
        <v>204</v>
      </c>
      <c r="ET12" s="3" t="s">
        <v>859</v>
      </c>
      <c r="EU12" s="3" t="s">
        <v>505</v>
      </c>
      <c r="EV12" s="3" t="s">
        <v>496</v>
      </c>
      <c r="EW12" s="3" t="s">
        <v>208</v>
      </c>
      <c r="EX12" s="3" t="s">
        <v>860</v>
      </c>
      <c r="EY12" s="3" t="s">
        <v>861</v>
      </c>
      <c r="EZ12" s="3" t="s">
        <v>583</v>
      </c>
      <c r="FA12" s="3" t="s">
        <v>218</v>
      </c>
      <c r="FB12" s="3" t="s">
        <v>862</v>
      </c>
      <c r="FC12" s="3" t="s">
        <v>784</v>
      </c>
      <c r="FD12" s="3" t="s">
        <v>782</v>
      </c>
      <c r="FE12" s="3" t="s">
        <v>200</v>
      </c>
    </row>
    <row r="13" spans="1:161">
      <c r="A13" s="4" t="s">
        <v>863</v>
      </c>
      <c r="B13" s="3" t="s">
        <v>864</v>
      </c>
      <c r="C13" s="3" t="s">
        <v>865</v>
      </c>
      <c r="D13" s="3" t="s">
        <v>591</v>
      </c>
      <c r="E13" s="3" t="s">
        <v>497</v>
      </c>
      <c r="F13" s="3" t="s">
        <v>866</v>
      </c>
      <c r="G13" s="3" t="s">
        <v>607</v>
      </c>
      <c r="H13" s="3" t="s">
        <v>633</v>
      </c>
      <c r="I13" s="3" t="s">
        <v>669</v>
      </c>
      <c r="J13" s="3" t="s">
        <v>867</v>
      </c>
      <c r="K13" s="3" t="s">
        <v>868</v>
      </c>
      <c r="L13" s="3" t="s">
        <v>569</v>
      </c>
      <c r="M13" s="3" t="s">
        <v>519</v>
      </c>
      <c r="N13" s="3" t="s">
        <v>869</v>
      </c>
      <c r="O13" s="3" t="s">
        <v>767</v>
      </c>
      <c r="P13" s="3" t="s">
        <v>527</v>
      </c>
      <c r="Q13" s="3" t="s">
        <v>193</v>
      </c>
      <c r="R13" s="3" t="s">
        <v>870</v>
      </c>
      <c r="S13" s="3" t="s">
        <v>871</v>
      </c>
      <c r="T13" s="3" t="s">
        <v>719</v>
      </c>
      <c r="U13" s="3" t="s">
        <v>497</v>
      </c>
      <c r="V13" s="3" t="s">
        <v>872</v>
      </c>
      <c r="W13" s="3" t="s">
        <v>873</v>
      </c>
      <c r="X13" s="3" t="s">
        <v>542</v>
      </c>
      <c r="Y13" s="3" t="s">
        <v>236</v>
      </c>
      <c r="Z13" s="3" t="s">
        <v>874</v>
      </c>
      <c r="AA13" s="3" t="s">
        <v>875</v>
      </c>
      <c r="AB13" s="3" t="s">
        <v>638</v>
      </c>
      <c r="AC13" s="3" t="s">
        <v>586</v>
      </c>
      <c r="AD13" s="3" t="s">
        <v>876</v>
      </c>
      <c r="AE13" s="3" t="s">
        <v>877</v>
      </c>
      <c r="AF13" s="3" t="s">
        <v>539</v>
      </c>
      <c r="AG13" s="3" t="s">
        <v>586</v>
      </c>
      <c r="AH13" s="3" t="s">
        <v>878</v>
      </c>
      <c r="AI13" s="3" t="s">
        <v>879</v>
      </c>
      <c r="AJ13" s="3" t="s">
        <v>545</v>
      </c>
      <c r="AK13" s="3" t="s">
        <v>497</v>
      </c>
      <c r="AL13" s="3" t="s">
        <v>880</v>
      </c>
      <c r="AM13" s="3" t="s">
        <v>881</v>
      </c>
      <c r="AN13" s="3" t="s">
        <v>509</v>
      </c>
      <c r="AO13" s="3" t="s">
        <v>200</v>
      </c>
      <c r="AP13" s="3" t="s">
        <v>882</v>
      </c>
      <c r="AQ13" s="3" t="s">
        <v>883</v>
      </c>
      <c r="AR13" s="3" t="s">
        <v>605</v>
      </c>
      <c r="AS13" s="3" t="s">
        <v>255</v>
      </c>
      <c r="AT13" s="3" t="s">
        <v>884</v>
      </c>
      <c r="AU13" s="3" t="s">
        <v>885</v>
      </c>
      <c r="AV13" s="3" t="s">
        <v>542</v>
      </c>
      <c r="AW13" s="3" t="s">
        <v>236</v>
      </c>
      <c r="AX13" s="3" t="s">
        <v>886</v>
      </c>
      <c r="AY13" s="3" t="s">
        <v>887</v>
      </c>
      <c r="AZ13" s="3" t="s">
        <v>518</v>
      </c>
      <c r="BA13" s="3" t="s">
        <v>586</v>
      </c>
      <c r="BB13" s="3" t="s">
        <v>888</v>
      </c>
      <c r="BC13" s="3" t="s">
        <v>889</v>
      </c>
      <c r="BD13" s="3" t="s">
        <v>890</v>
      </c>
      <c r="BE13" s="3" t="s">
        <v>891</v>
      </c>
      <c r="BF13" s="3" t="s">
        <v>892</v>
      </c>
      <c r="BG13" s="3" t="s">
        <v>893</v>
      </c>
      <c r="BH13" s="3" t="s">
        <v>518</v>
      </c>
      <c r="BI13" s="3" t="s">
        <v>236</v>
      </c>
      <c r="BJ13" s="3" t="s">
        <v>894</v>
      </c>
      <c r="BK13" s="3" t="s">
        <v>895</v>
      </c>
      <c r="BL13" s="3" t="s">
        <v>658</v>
      </c>
      <c r="BM13" s="3" t="s">
        <v>586</v>
      </c>
      <c r="BN13" s="3" t="s">
        <v>896</v>
      </c>
      <c r="BO13" s="3" t="s">
        <v>775</v>
      </c>
      <c r="BP13" s="3" t="s">
        <v>679</v>
      </c>
      <c r="BQ13" s="3" t="s">
        <v>519</v>
      </c>
      <c r="BR13" s="3" t="s">
        <v>897</v>
      </c>
      <c r="BS13" s="3" t="s">
        <v>898</v>
      </c>
      <c r="BT13" s="3" t="s">
        <v>663</v>
      </c>
      <c r="BU13" s="3" t="s">
        <v>497</v>
      </c>
      <c r="BV13" s="3" t="s">
        <v>899</v>
      </c>
      <c r="BW13" s="3" t="s">
        <v>630</v>
      </c>
      <c r="BX13" s="3" t="s">
        <v>518</v>
      </c>
      <c r="BY13" s="3" t="s">
        <v>586</v>
      </c>
      <c r="BZ13" s="3" t="s">
        <v>900</v>
      </c>
      <c r="CA13" s="3" t="s">
        <v>901</v>
      </c>
      <c r="CB13" s="3" t="s">
        <v>710</v>
      </c>
      <c r="CC13" s="3" t="s">
        <v>218</v>
      </c>
      <c r="CD13" s="3" t="s">
        <v>902</v>
      </c>
      <c r="CE13" s="3" t="s">
        <v>903</v>
      </c>
      <c r="CF13" s="3" t="s">
        <v>591</v>
      </c>
      <c r="CG13" s="3" t="s">
        <v>232</v>
      </c>
      <c r="CH13" s="3" t="s">
        <v>904</v>
      </c>
      <c r="CI13" s="3" t="s">
        <v>905</v>
      </c>
      <c r="CJ13" s="3" t="s">
        <v>512</v>
      </c>
      <c r="CK13" s="3" t="s">
        <v>519</v>
      </c>
      <c r="CL13" s="3" t="s">
        <v>906</v>
      </c>
      <c r="CM13" s="3" t="s">
        <v>907</v>
      </c>
      <c r="CN13" s="3" t="s">
        <v>564</v>
      </c>
      <c r="CO13" s="3" t="s">
        <v>193</v>
      </c>
      <c r="CP13" s="3" t="s">
        <v>908</v>
      </c>
      <c r="CQ13" s="3" t="s">
        <v>909</v>
      </c>
      <c r="CR13" s="3" t="s">
        <v>708</v>
      </c>
      <c r="CS13" s="3" t="s">
        <v>218</v>
      </c>
      <c r="CT13" s="3" t="s">
        <v>910</v>
      </c>
      <c r="CU13" s="3" t="s">
        <v>911</v>
      </c>
      <c r="CV13" s="3" t="s">
        <v>605</v>
      </c>
      <c r="CW13" s="3" t="s">
        <v>519</v>
      </c>
      <c r="CX13" s="3" t="s">
        <v>912</v>
      </c>
      <c r="CY13" s="3" t="s">
        <v>913</v>
      </c>
      <c r="CZ13" s="3" t="s">
        <v>708</v>
      </c>
      <c r="DA13" s="3" t="s">
        <v>497</v>
      </c>
      <c r="DB13" s="3" t="s">
        <v>914</v>
      </c>
      <c r="DC13" s="3" t="s">
        <v>915</v>
      </c>
      <c r="DD13" s="3" t="s">
        <v>539</v>
      </c>
      <c r="DE13" s="3" t="s">
        <v>669</v>
      </c>
      <c r="DF13" s="3" t="s">
        <v>916</v>
      </c>
      <c r="DG13" s="3" t="s">
        <v>917</v>
      </c>
      <c r="DH13" s="3" t="s">
        <v>553</v>
      </c>
      <c r="DI13" s="3" t="s">
        <v>586</v>
      </c>
      <c r="DJ13" s="3" t="s">
        <v>918</v>
      </c>
      <c r="DK13" s="3" t="s">
        <v>919</v>
      </c>
      <c r="DL13" s="3" t="s">
        <v>814</v>
      </c>
      <c r="DM13" s="3" t="s">
        <v>218</v>
      </c>
      <c r="DN13" s="3" t="s">
        <v>920</v>
      </c>
      <c r="DO13" s="3" t="s">
        <v>921</v>
      </c>
      <c r="DP13" s="3" t="s">
        <v>708</v>
      </c>
      <c r="DQ13" s="3" t="s">
        <v>193</v>
      </c>
      <c r="DR13" s="3" t="s">
        <v>922</v>
      </c>
      <c r="DS13" s="3" t="s">
        <v>547</v>
      </c>
      <c r="DT13" s="3" t="s">
        <v>759</v>
      </c>
      <c r="DU13" s="3" t="s">
        <v>218</v>
      </c>
      <c r="DV13" s="3" t="s">
        <v>923</v>
      </c>
      <c r="DW13" s="3" t="s">
        <v>924</v>
      </c>
      <c r="DX13" s="3" t="s">
        <v>708</v>
      </c>
      <c r="DY13" s="3" t="s">
        <v>586</v>
      </c>
      <c r="DZ13" s="3" t="s">
        <v>925</v>
      </c>
      <c r="EA13" s="3" t="s">
        <v>535</v>
      </c>
      <c r="EB13" s="3" t="s">
        <v>769</v>
      </c>
      <c r="EC13" s="3" t="s">
        <v>519</v>
      </c>
      <c r="ED13" s="3" t="s">
        <v>926</v>
      </c>
      <c r="EE13" s="3" t="s">
        <v>521</v>
      </c>
      <c r="EF13" s="3" t="s">
        <v>591</v>
      </c>
      <c r="EG13" s="3" t="s">
        <v>586</v>
      </c>
      <c r="EH13" s="3" t="s">
        <v>927</v>
      </c>
      <c r="EI13" s="3" t="s">
        <v>765</v>
      </c>
      <c r="EJ13" s="3" t="s">
        <v>506</v>
      </c>
      <c r="EK13" s="3" t="s">
        <v>193</v>
      </c>
      <c r="EL13" s="3" t="s">
        <v>928</v>
      </c>
      <c r="EM13" s="3" t="s">
        <v>929</v>
      </c>
      <c r="EN13" s="3" t="s">
        <v>814</v>
      </c>
      <c r="EO13" s="3" t="s">
        <v>519</v>
      </c>
      <c r="EP13" s="3" t="s">
        <v>930</v>
      </c>
      <c r="EQ13" s="3" t="s">
        <v>931</v>
      </c>
      <c r="ER13" s="3" t="s">
        <v>788</v>
      </c>
      <c r="ES13" s="3" t="s">
        <v>232</v>
      </c>
      <c r="ET13" s="3" t="s">
        <v>932</v>
      </c>
      <c r="EU13" s="3" t="s">
        <v>933</v>
      </c>
      <c r="EV13" s="3" t="s">
        <v>679</v>
      </c>
      <c r="EW13" s="3" t="s">
        <v>218</v>
      </c>
      <c r="EX13" s="3" t="s">
        <v>934</v>
      </c>
      <c r="EY13" s="3" t="s">
        <v>935</v>
      </c>
      <c r="EZ13" s="3" t="s">
        <v>583</v>
      </c>
      <c r="FA13" s="3" t="s">
        <v>218</v>
      </c>
      <c r="FB13" s="3" t="s">
        <v>936</v>
      </c>
      <c r="FC13" s="3" t="s">
        <v>937</v>
      </c>
      <c r="FD13" s="3" t="s">
        <v>608</v>
      </c>
      <c r="FE13" s="3" t="s">
        <v>236</v>
      </c>
    </row>
    <row r="14" spans="1:161">
      <c r="A14" s="4" t="s">
        <v>938</v>
      </c>
      <c r="B14" s="3" t="s">
        <v>939</v>
      </c>
      <c r="C14" s="3" t="s">
        <v>940</v>
      </c>
      <c r="D14" s="3" t="s">
        <v>941</v>
      </c>
      <c r="E14" s="3" t="s">
        <v>208</v>
      </c>
      <c r="F14" s="3" t="s">
        <v>942</v>
      </c>
      <c r="G14" s="3" t="s">
        <v>943</v>
      </c>
      <c r="H14" s="3" t="s">
        <v>944</v>
      </c>
      <c r="I14" s="3" t="s">
        <v>200</v>
      </c>
      <c r="J14" s="3" t="s">
        <v>945</v>
      </c>
      <c r="K14" s="3" t="s">
        <v>946</v>
      </c>
      <c r="L14" s="3" t="s">
        <v>947</v>
      </c>
      <c r="M14" s="3" t="s">
        <v>236</v>
      </c>
      <c r="N14" s="3" t="s">
        <v>948</v>
      </c>
      <c r="O14" s="3" t="s">
        <v>740</v>
      </c>
      <c r="P14" s="3" t="s">
        <v>949</v>
      </c>
      <c r="Q14" s="3" t="s">
        <v>272</v>
      </c>
      <c r="R14" s="3" t="s">
        <v>950</v>
      </c>
      <c r="S14" s="3" t="s">
        <v>951</v>
      </c>
      <c r="T14" s="3" t="s">
        <v>952</v>
      </c>
      <c r="U14" s="3" t="s">
        <v>208</v>
      </c>
      <c r="V14" s="3" t="s">
        <v>953</v>
      </c>
      <c r="W14" s="3" t="s">
        <v>954</v>
      </c>
      <c r="X14" s="3" t="s">
        <v>955</v>
      </c>
      <c r="Y14" s="3" t="s">
        <v>200</v>
      </c>
      <c r="Z14" s="3" t="s">
        <v>956</v>
      </c>
      <c r="AA14" s="3" t="s">
        <v>957</v>
      </c>
      <c r="AB14" s="3" t="s">
        <v>958</v>
      </c>
      <c r="AC14" s="3" t="s">
        <v>218</v>
      </c>
      <c r="AD14" s="3" t="s">
        <v>959</v>
      </c>
      <c r="AE14" s="3" t="s">
        <v>960</v>
      </c>
      <c r="AF14" s="3" t="s">
        <v>961</v>
      </c>
      <c r="AG14" s="3" t="s">
        <v>200</v>
      </c>
      <c r="AH14" s="3" t="s">
        <v>962</v>
      </c>
      <c r="AI14" s="3" t="s">
        <v>963</v>
      </c>
      <c r="AJ14" s="3" t="s">
        <v>964</v>
      </c>
      <c r="AK14" s="3" t="s">
        <v>200</v>
      </c>
      <c r="AL14" s="3" t="s">
        <v>965</v>
      </c>
      <c r="AM14" s="3" t="s">
        <v>966</v>
      </c>
      <c r="AN14" s="3" t="s">
        <v>967</v>
      </c>
      <c r="AO14" s="3" t="s">
        <v>602</v>
      </c>
      <c r="AP14" s="3" t="s">
        <v>968</v>
      </c>
      <c r="AQ14" s="3" t="s">
        <v>969</v>
      </c>
      <c r="AR14" s="3" t="s">
        <v>958</v>
      </c>
      <c r="AS14" s="3" t="s">
        <v>200</v>
      </c>
      <c r="AT14" s="3" t="s">
        <v>970</v>
      </c>
      <c r="AU14" s="3" t="s">
        <v>971</v>
      </c>
      <c r="AV14" s="3" t="s">
        <v>972</v>
      </c>
      <c r="AW14" s="3" t="s">
        <v>193</v>
      </c>
      <c r="AX14" s="3" t="s">
        <v>973</v>
      </c>
      <c r="AY14" s="3" t="s">
        <v>600</v>
      </c>
      <c r="AZ14" s="3" t="s">
        <v>974</v>
      </c>
      <c r="BA14" s="3" t="s">
        <v>255</v>
      </c>
      <c r="BB14" s="3" t="s">
        <v>975</v>
      </c>
      <c r="BC14" s="3" t="s">
        <v>954</v>
      </c>
      <c r="BD14" s="3" t="s">
        <v>976</v>
      </c>
      <c r="BE14" s="3" t="s">
        <v>208</v>
      </c>
      <c r="BF14" s="3" t="s">
        <v>977</v>
      </c>
      <c r="BG14" s="3" t="s">
        <v>978</v>
      </c>
      <c r="BH14" s="3" t="s">
        <v>979</v>
      </c>
      <c r="BI14" s="3" t="s">
        <v>602</v>
      </c>
      <c r="BJ14" s="3" t="s">
        <v>980</v>
      </c>
      <c r="BK14" s="3" t="s">
        <v>981</v>
      </c>
      <c r="BL14" s="3" t="s">
        <v>982</v>
      </c>
      <c r="BM14" s="3" t="s">
        <v>268</v>
      </c>
      <c r="BN14" s="3" t="s">
        <v>983</v>
      </c>
      <c r="BO14" s="3" t="s">
        <v>984</v>
      </c>
      <c r="BP14" s="3" t="s">
        <v>548</v>
      </c>
      <c r="BQ14" s="3" t="s">
        <v>193</v>
      </c>
      <c r="BR14" s="3" t="s">
        <v>985</v>
      </c>
      <c r="BS14" s="3" t="s">
        <v>986</v>
      </c>
      <c r="BT14" s="3" t="s">
        <v>987</v>
      </c>
      <c r="BU14" s="3" t="s">
        <v>200</v>
      </c>
      <c r="BV14" s="3" t="s">
        <v>988</v>
      </c>
      <c r="BW14" s="3" t="s">
        <v>989</v>
      </c>
      <c r="BX14" s="3" t="s">
        <v>990</v>
      </c>
      <c r="BY14" s="3" t="s">
        <v>218</v>
      </c>
      <c r="BZ14" s="3" t="s">
        <v>991</v>
      </c>
      <c r="CA14" s="3" t="s">
        <v>992</v>
      </c>
      <c r="CB14" s="3" t="s">
        <v>993</v>
      </c>
      <c r="CC14" s="3" t="s">
        <v>193</v>
      </c>
      <c r="CD14" s="3" t="s">
        <v>994</v>
      </c>
      <c r="CE14" s="3" t="s">
        <v>995</v>
      </c>
      <c r="CF14" s="3" t="s">
        <v>996</v>
      </c>
      <c r="CG14" s="3" t="s">
        <v>997</v>
      </c>
      <c r="CH14" s="3" t="s">
        <v>998</v>
      </c>
      <c r="CI14" s="3" t="s">
        <v>999</v>
      </c>
      <c r="CJ14" s="3" t="s">
        <v>1000</v>
      </c>
      <c r="CK14" s="3" t="s">
        <v>255</v>
      </c>
      <c r="CL14" s="3" t="s">
        <v>1001</v>
      </c>
      <c r="CM14" s="3" t="s">
        <v>1002</v>
      </c>
      <c r="CN14" s="3" t="s">
        <v>1003</v>
      </c>
      <c r="CO14" s="3" t="s">
        <v>193</v>
      </c>
      <c r="CP14" s="3" t="s">
        <v>1004</v>
      </c>
      <c r="CQ14" s="3" t="s">
        <v>1005</v>
      </c>
      <c r="CR14" s="3" t="s">
        <v>1006</v>
      </c>
      <c r="CS14" s="3" t="s">
        <v>289</v>
      </c>
      <c r="CT14" s="3" t="s">
        <v>1007</v>
      </c>
      <c r="CU14" s="3" t="s">
        <v>1008</v>
      </c>
      <c r="CV14" s="3" t="s">
        <v>1006</v>
      </c>
      <c r="CW14" s="3" t="s">
        <v>208</v>
      </c>
      <c r="CX14" s="3" t="s">
        <v>1009</v>
      </c>
      <c r="CY14" s="3" t="s">
        <v>1010</v>
      </c>
      <c r="CZ14" s="3" t="s">
        <v>1011</v>
      </c>
      <c r="DA14" s="3" t="s">
        <v>232</v>
      </c>
      <c r="DB14" s="3" t="s">
        <v>1012</v>
      </c>
      <c r="DC14" s="3" t="s">
        <v>1013</v>
      </c>
      <c r="DD14" s="3" t="s">
        <v>1014</v>
      </c>
      <c r="DE14" s="3" t="s">
        <v>255</v>
      </c>
      <c r="DF14" s="3" t="s">
        <v>1015</v>
      </c>
      <c r="DG14" s="3" t="s">
        <v>1016</v>
      </c>
      <c r="DH14" s="3" t="s">
        <v>1017</v>
      </c>
      <c r="DI14" s="3" t="s">
        <v>255</v>
      </c>
      <c r="DJ14" s="3" t="s">
        <v>1018</v>
      </c>
      <c r="DK14" s="3" t="s">
        <v>1019</v>
      </c>
      <c r="DL14" s="3" t="s">
        <v>1020</v>
      </c>
      <c r="DM14" s="3" t="s">
        <v>272</v>
      </c>
      <c r="DN14" s="3" t="s">
        <v>1021</v>
      </c>
      <c r="DO14" s="3" t="s">
        <v>1022</v>
      </c>
      <c r="DP14" s="3" t="s">
        <v>1023</v>
      </c>
      <c r="DQ14" s="3" t="s">
        <v>285</v>
      </c>
      <c r="DR14" s="3" t="s">
        <v>1024</v>
      </c>
      <c r="DS14" s="3" t="s">
        <v>1025</v>
      </c>
      <c r="DT14" s="3" t="s">
        <v>1026</v>
      </c>
      <c r="DU14" s="3" t="s">
        <v>232</v>
      </c>
      <c r="DV14" s="3" t="s">
        <v>1027</v>
      </c>
      <c r="DW14" s="3" t="s">
        <v>1028</v>
      </c>
      <c r="DX14" s="3" t="s">
        <v>651</v>
      </c>
      <c r="DY14" s="3" t="s">
        <v>236</v>
      </c>
      <c r="DZ14" s="3" t="s">
        <v>1029</v>
      </c>
      <c r="EA14" s="3" t="s">
        <v>1030</v>
      </c>
      <c r="EB14" s="3" t="s">
        <v>947</v>
      </c>
      <c r="EC14" s="3" t="s">
        <v>200</v>
      </c>
      <c r="ED14" s="3" t="s">
        <v>1031</v>
      </c>
      <c r="EE14" s="3" t="s">
        <v>1032</v>
      </c>
      <c r="EF14" s="3" t="s">
        <v>1033</v>
      </c>
      <c r="EG14" s="3" t="s">
        <v>255</v>
      </c>
      <c r="EH14" s="3" t="s">
        <v>1034</v>
      </c>
      <c r="EI14" s="3" t="s">
        <v>971</v>
      </c>
      <c r="EJ14" s="3" t="s">
        <v>1035</v>
      </c>
      <c r="EK14" s="3" t="s">
        <v>268</v>
      </c>
      <c r="EL14" s="3" t="s">
        <v>1036</v>
      </c>
      <c r="EM14" s="3" t="s">
        <v>1037</v>
      </c>
      <c r="EN14" s="3" t="s">
        <v>1038</v>
      </c>
      <c r="EO14" s="3" t="s">
        <v>204</v>
      </c>
      <c r="EP14" s="3" t="s">
        <v>1039</v>
      </c>
      <c r="EQ14" s="3" t="s">
        <v>853</v>
      </c>
      <c r="ER14" s="3" t="s">
        <v>1040</v>
      </c>
      <c r="ES14" s="3" t="s">
        <v>285</v>
      </c>
      <c r="ET14" s="3" t="s">
        <v>1041</v>
      </c>
      <c r="EU14" s="3" t="s">
        <v>1042</v>
      </c>
      <c r="EV14" s="3" t="s">
        <v>1043</v>
      </c>
      <c r="EW14" s="3" t="s">
        <v>997</v>
      </c>
      <c r="EX14" s="3" t="s">
        <v>1044</v>
      </c>
      <c r="EY14" s="3" t="s">
        <v>1045</v>
      </c>
      <c r="EZ14" s="3" t="s">
        <v>1020</v>
      </c>
      <c r="FA14" s="3" t="s">
        <v>272</v>
      </c>
      <c r="FB14" s="3" t="s">
        <v>1046</v>
      </c>
      <c r="FC14" s="3" t="s">
        <v>1047</v>
      </c>
      <c r="FD14" s="3" t="s">
        <v>1048</v>
      </c>
      <c r="FE14" s="3" t="s">
        <v>602</v>
      </c>
    </row>
    <row r="15" spans="1:161">
      <c r="A15" s="4" t="s">
        <v>1049</v>
      </c>
      <c r="B15" s="3" t="s">
        <v>1050</v>
      </c>
      <c r="C15" s="3" t="s">
        <v>1051</v>
      </c>
      <c r="D15" s="3" t="s">
        <v>1052</v>
      </c>
      <c r="E15" s="3" t="s">
        <v>228</v>
      </c>
      <c r="F15" s="3" t="s">
        <v>1053</v>
      </c>
      <c r="G15" s="3" t="s">
        <v>1054</v>
      </c>
      <c r="H15" s="3" t="s">
        <v>1055</v>
      </c>
      <c r="I15" s="3" t="s">
        <v>255</v>
      </c>
      <c r="J15" s="3" t="s">
        <v>1056</v>
      </c>
      <c r="K15" s="3" t="s">
        <v>317</v>
      </c>
      <c r="L15" s="3" t="s">
        <v>1057</v>
      </c>
      <c r="M15" s="3" t="s">
        <v>255</v>
      </c>
      <c r="N15" s="3" t="s">
        <v>1058</v>
      </c>
      <c r="O15" s="3" t="s">
        <v>1059</v>
      </c>
      <c r="P15" s="3" t="s">
        <v>1017</v>
      </c>
      <c r="Q15" s="3" t="s">
        <v>208</v>
      </c>
      <c r="R15" s="3" t="s">
        <v>1060</v>
      </c>
      <c r="S15" s="3" t="s">
        <v>1061</v>
      </c>
      <c r="T15" s="3" t="s">
        <v>987</v>
      </c>
      <c r="U15" s="3" t="s">
        <v>218</v>
      </c>
      <c r="V15" s="3" t="s">
        <v>1062</v>
      </c>
      <c r="W15" s="3" t="s">
        <v>1063</v>
      </c>
      <c r="X15" s="3" t="s">
        <v>990</v>
      </c>
      <c r="Y15" s="3" t="s">
        <v>218</v>
      </c>
      <c r="Z15" s="3" t="s">
        <v>1064</v>
      </c>
      <c r="AA15" s="3" t="s">
        <v>1065</v>
      </c>
      <c r="AB15" s="3" t="s">
        <v>1066</v>
      </c>
      <c r="AC15" s="3" t="s">
        <v>255</v>
      </c>
      <c r="AD15" s="3" t="s">
        <v>1067</v>
      </c>
      <c r="AE15" s="3" t="s">
        <v>1068</v>
      </c>
      <c r="AF15" s="3" t="s">
        <v>1069</v>
      </c>
      <c r="AG15" s="3" t="s">
        <v>255</v>
      </c>
      <c r="AH15" s="3" t="s">
        <v>1070</v>
      </c>
      <c r="AI15" s="3" t="s">
        <v>1071</v>
      </c>
      <c r="AJ15" s="3" t="s">
        <v>964</v>
      </c>
      <c r="AK15" s="3" t="s">
        <v>218</v>
      </c>
      <c r="AL15" s="3" t="s">
        <v>1072</v>
      </c>
      <c r="AM15" s="3" t="s">
        <v>1073</v>
      </c>
      <c r="AN15" s="3" t="s">
        <v>1074</v>
      </c>
      <c r="AO15" s="3" t="s">
        <v>208</v>
      </c>
      <c r="AP15" s="3" t="s">
        <v>1075</v>
      </c>
      <c r="AQ15" s="3" t="s">
        <v>1076</v>
      </c>
      <c r="AR15" s="3" t="s">
        <v>1077</v>
      </c>
      <c r="AS15" s="3" t="s">
        <v>193</v>
      </c>
      <c r="AT15" s="3" t="s">
        <v>1078</v>
      </c>
      <c r="AU15" s="3" t="s">
        <v>1079</v>
      </c>
      <c r="AV15" s="3" t="s">
        <v>1080</v>
      </c>
      <c r="AW15" s="3" t="s">
        <v>193</v>
      </c>
      <c r="AX15" s="3" t="s">
        <v>1081</v>
      </c>
      <c r="AY15" s="3" t="s">
        <v>1082</v>
      </c>
      <c r="AZ15" s="3" t="s">
        <v>1080</v>
      </c>
      <c r="BA15" s="3" t="s">
        <v>497</v>
      </c>
      <c r="BB15" s="3" t="s">
        <v>1083</v>
      </c>
      <c r="BC15" s="3" t="s">
        <v>1084</v>
      </c>
      <c r="BD15" s="3" t="s">
        <v>1085</v>
      </c>
      <c r="BE15" s="3" t="s">
        <v>193</v>
      </c>
      <c r="BF15" s="3" t="s">
        <v>1086</v>
      </c>
      <c r="BG15" s="3" t="s">
        <v>1087</v>
      </c>
      <c r="BH15" s="3" t="s">
        <v>1088</v>
      </c>
      <c r="BI15" s="3" t="s">
        <v>208</v>
      </c>
      <c r="BJ15" s="3" t="s">
        <v>1089</v>
      </c>
      <c r="BK15" s="3" t="s">
        <v>1090</v>
      </c>
      <c r="BL15" s="3" t="s">
        <v>1091</v>
      </c>
      <c r="BM15" s="3" t="s">
        <v>228</v>
      </c>
      <c r="BN15" s="3" t="s">
        <v>1092</v>
      </c>
      <c r="BO15" s="3" t="s">
        <v>1093</v>
      </c>
      <c r="BP15" s="3" t="s">
        <v>1094</v>
      </c>
      <c r="BQ15" s="3" t="s">
        <v>218</v>
      </c>
      <c r="BR15" s="3" t="s">
        <v>1095</v>
      </c>
      <c r="BS15" s="3" t="s">
        <v>986</v>
      </c>
      <c r="BT15" s="3" t="s">
        <v>1096</v>
      </c>
      <c r="BU15" s="3" t="s">
        <v>218</v>
      </c>
      <c r="BV15" s="3" t="s">
        <v>1097</v>
      </c>
      <c r="BW15" s="3" t="s">
        <v>1098</v>
      </c>
      <c r="BX15" s="3" t="s">
        <v>1094</v>
      </c>
      <c r="BY15" s="3" t="s">
        <v>200</v>
      </c>
      <c r="BZ15" s="3" t="s">
        <v>1099</v>
      </c>
      <c r="CA15" s="3" t="s">
        <v>1100</v>
      </c>
      <c r="CB15" s="3" t="s">
        <v>1101</v>
      </c>
      <c r="CC15" s="3" t="s">
        <v>255</v>
      </c>
      <c r="CD15" s="3" t="s">
        <v>1102</v>
      </c>
      <c r="CE15" s="3" t="s">
        <v>1103</v>
      </c>
      <c r="CF15" s="3" t="s">
        <v>1104</v>
      </c>
      <c r="CG15" s="3" t="s">
        <v>204</v>
      </c>
      <c r="CH15" s="3" t="s">
        <v>1105</v>
      </c>
      <c r="CI15" s="3" t="s">
        <v>1022</v>
      </c>
      <c r="CJ15" s="3" t="s">
        <v>1106</v>
      </c>
      <c r="CK15" s="3" t="s">
        <v>236</v>
      </c>
      <c r="CL15" s="3" t="s">
        <v>1107</v>
      </c>
      <c r="CM15" s="3" t="s">
        <v>1108</v>
      </c>
      <c r="CN15" s="3" t="s">
        <v>1109</v>
      </c>
      <c r="CO15" s="3" t="s">
        <v>200</v>
      </c>
      <c r="CP15" s="3" t="s">
        <v>1110</v>
      </c>
      <c r="CQ15" s="3" t="s">
        <v>883</v>
      </c>
      <c r="CR15" s="3" t="s">
        <v>1101</v>
      </c>
      <c r="CS15" s="3" t="s">
        <v>193</v>
      </c>
      <c r="CT15" s="3" t="s">
        <v>1111</v>
      </c>
      <c r="CU15" s="3" t="s">
        <v>1112</v>
      </c>
      <c r="CV15" s="3" t="s">
        <v>1113</v>
      </c>
      <c r="CW15" s="3" t="s">
        <v>218</v>
      </c>
      <c r="CX15" s="3" t="s">
        <v>1114</v>
      </c>
      <c r="CY15" s="3" t="s">
        <v>1115</v>
      </c>
      <c r="CZ15" s="3" t="s">
        <v>1116</v>
      </c>
      <c r="DA15" s="3" t="s">
        <v>193</v>
      </c>
      <c r="DB15" s="3" t="s">
        <v>1117</v>
      </c>
      <c r="DC15" s="3" t="s">
        <v>1118</v>
      </c>
      <c r="DD15" s="3" t="s">
        <v>947</v>
      </c>
      <c r="DE15" s="3" t="s">
        <v>497</v>
      </c>
      <c r="DF15" s="3" t="s">
        <v>1119</v>
      </c>
      <c r="DG15" s="3" t="s">
        <v>963</v>
      </c>
      <c r="DH15" s="3" t="s">
        <v>1120</v>
      </c>
      <c r="DI15" s="3" t="s">
        <v>236</v>
      </c>
      <c r="DJ15" s="3" t="s">
        <v>1121</v>
      </c>
      <c r="DK15" s="3" t="s">
        <v>1122</v>
      </c>
      <c r="DL15" s="3" t="s">
        <v>1123</v>
      </c>
      <c r="DM15" s="3" t="s">
        <v>602</v>
      </c>
      <c r="DN15" s="3" t="s">
        <v>1124</v>
      </c>
      <c r="DO15" s="3" t="s">
        <v>779</v>
      </c>
      <c r="DP15" s="3" t="s">
        <v>1125</v>
      </c>
      <c r="DQ15" s="3" t="s">
        <v>602</v>
      </c>
      <c r="DR15" s="3" t="s">
        <v>1126</v>
      </c>
      <c r="DS15" s="3" t="s">
        <v>1127</v>
      </c>
      <c r="DT15" s="3" t="s">
        <v>1055</v>
      </c>
      <c r="DU15" s="3" t="s">
        <v>218</v>
      </c>
      <c r="DV15" s="3" t="s">
        <v>1128</v>
      </c>
      <c r="DW15" s="3" t="s">
        <v>1054</v>
      </c>
      <c r="DX15" s="3" t="s">
        <v>1000</v>
      </c>
      <c r="DY15" s="3" t="s">
        <v>236</v>
      </c>
      <c r="DZ15" s="3" t="s">
        <v>1129</v>
      </c>
      <c r="EA15" s="3" t="s">
        <v>622</v>
      </c>
      <c r="EB15" s="3" t="s">
        <v>1014</v>
      </c>
      <c r="EC15" s="3" t="s">
        <v>255</v>
      </c>
      <c r="ED15" s="3" t="s">
        <v>1130</v>
      </c>
      <c r="EE15" s="3" t="s">
        <v>881</v>
      </c>
      <c r="EF15" s="3" t="s">
        <v>947</v>
      </c>
      <c r="EG15" s="3" t="s">
        <v>497</v>
      </c>
      <c r="EH15" s="3" t="s">
        <v>1131</v>
      </c>
      <c r="EI15" s="3" t="s">
        <v>523</v>
      </c>
      <c r="EJ15" s="3" t="s">
        <v>1132</v>
      </c>
      <c r="EK15" s="3" t="s">
        <v>228</v>
      </c>
      <c r="EL15" s="3" t="s">
        <v>1133</v>
      </c>
      <c r="EM15" s="3" t="s">
        <v>756</v>
      </c>
      <c r="EN15" s="3" t="s">
        <v>1125</v>
      </c>
      <c r="EO15" s="3" t="s">
        <v>193</v>
      </c>
      <c r="EP15" s="3" t="s">
        <v>1134</v>
      </c>
      <c r="EQ15" s="3" t="s">
        <v>1135</v>
      </c>
      <c r="ER15" s="3" t="s">
        <v>1011</v>
      </c>
      <c r="ES15" s="3" t="s">
        <v>1136</v>
      </c>
      <c r="ET15" s="3" t="s">
        <v>1137</v>
      </c>
      <c r="EU15" s="3" t="s">
        <v>1138</v>
      </c>
      <c r="EV15" s="3" t="s">
        <v>1132</v>
      </c>
      <c r="EW15" s="3" t="s">
        <v>204</v>
      </c>
      <c r="EX15" s="3" t="s">
        <v>1139</v>
      </c>
      <c r="EY15" s="3" t="s">
        <v>1140</v>
      </c>
      <c r="EZ15" s="3" t="s">
        <v>1120</v>
      </c>
      <c r="FA15" s="3" t="s">
        <v>232</v>
      </c>
      <c r="FB15" s="3" t="s">
        <v>1141</v>
      </c>
      <c r="FC15" s="3" t="s">
        <v>1142</v>
      </c>
      <c r="FD15" s="3" t="s">
        <v>947</v>
      </c>
      <c r="FE15" s="3" t="s">
        <v>200</v>
      </c>
    </row>
    <row r="16" spans="1:161">
      <c r="A16" s="4" t="s">
        <v>1143</v>
      </c>
      <c r="B16" s="3" t="s">
        <v>1144</v>
      </c>
      <c r="C16" s="3" t="s">
        <v>1145</v>
      </c>
      <c r="D16" s="3" t="s">
        <v>1146</v>
      </c>
      <c r="E16" s="3" t="s">
        <v>255</v>
      </c>
      <c r="F16" s="3" t="s">
        <v>1147</v>
      </c>
      <c r="G16" s="3" t="s">
        <v>1148</v>
      </c>
      <c r="H16" s="3" t="s">
        <v>1149</v>
      </c>
      <c r="I16" s="3" t="s">
        <v>236</v>
      </c>
      <c r="J16" s="3" t="s">
        <v>1150</v>
      </c>
      <c r="K16" s="3" t="s">
        <v>1145</v>
      </c>
      <c r="L16" s="3" t="s">
        <v>1146</v>
      </c>
      <c r="M16" s="3" t="s">
        <v>497</v>
      </c>
      <c r="N16" s="3" t="s">
        <v>1151</v>
      </c>
      <c r="O16" s="3" t="s">
        <v>563</v>
      </c>
      <c r="P16" s="3" t="s">
        <v>1152</v>
      </c>
      <c r="Q16" s="3" t="s">
        <v>218</v>
      </c>
      <c r="R16" s="3" t="s">
        <v>1153</v>
      </c>
      <c r="S16" s="3" t="s">
        <v>1154</v>
      </c>
      <c r="T16" s="3" t="s">
        <v>558</v>
      </c>
      <c r="U16" s="3" t="s">
        <v>255</v>
      </c>
      <c r="V16" s="3" t="s">
        <v>1155</v>
      </c>
      <c r="W16" s="3" t="s">
        <v>1156</v>
      </c>
      <c r="X16" s="3" t="s">
        <v>1157</v>
      </c>
      <c r="Y16" s="3" t="s">
        <v>193</v>
      </c>
      <c r="Z16" s="3" t="s">
        <v>1158</v>
      </c>
      <c r="AA16" s="3" t="s">
        <v>1159</v>
      </c>
      <c r="AB16" s="3" t="s">
        <v>1066</v>
      </c>
      <c r="AC16" s="3" t="s">
        <v>255</v>
      </c>
      <c r="AD16" s="3" t="s">
        <v>1160</v>
      </c>
      <c r="AE16" s="3" t="s">
        <v>1161</v>
      </c>
      <c r="AF16" s="3" t="s">
        <v>1116</v>
      </c>
      <c r="AG16" s="3" t="s">
        <v>236</v>
      </c>
      <c r="AH16" s="3" t="s">
        <v>1162</v>
      </c>
      <c r="AI16" s="3" t="s">
        <v>1087</v>
      </c>
      <c r="AJ16" s="3" t="s">
        <v>1120</v>
      </c>
      <c r="AK16" s="3" t="s">
        <v>193</v>
      </c>
      <c r="AL16" s="3" t="s">
        <v>1163</v>
      </c>
      <c r="AM16" s="3" t="s">
        <v>1164</v>
      </c>
      <c r="AN16" s="3" t="s">
        <v>558</v>
      </c>
      <c r="AO16" s="3" t="s">
        <v>200</v>
      </c>
      <c r="AP16" s="3" t="s">
        <v>1165</v>
      </c>
      <c r="AQ16" s="3" t="s">
        <v>1166</v>
      </c>
      <c r="AR16" s="3" t="s">
        <v>1167</v>
      </c>
      <c r="AS16" s="3" t="s">
        <v>218</v>
      </c>
      <c r="AT16" s="3" t="s">
        <v>1168</v>
      </c>
      <c r="AU16" s="3" t="s">
        <v>1169</v>
      </c>
      <c r="AV16" s="3" t="s">
        <v>651</v>
      </c>
      <c r="AW16" s="3" t="s">
        <v>255</v>
      </c>
      <c r="AX16" s="3" t="s">
        <v>1170</v>
      </c>
      <c r="AY16" s="3" t="s">
        <v>1171</v>
      </c>
      <c r="AZ16" s="3" t="s">
        <v>974</v>
      </c>
      <c r="BA16" s="3" t="s">
        <v>236</v>
      </c>
      <c r="BB16" s="3" t="s">
        <v>1172</v>
      </c>
      <c r="BC16" s="3" t="s">
        <v>1173</v>
      </c>
      <c r="BD16" s="3" t="s">
        <v>944</v>
      </c>
      <c r="BE16" s="3" t="s">
        <v>218</v>
      </c>
      <c r="BF16" s="3" t="s">
        <v>1174</v>
      </c>
      <c r="BG16" s="3" t="s">
        <v>1175</v>
      </c>
      <c r="BH16" s="3" t="s">
        <v>651</v>
      </c>
      <c r="BI16" s="3" t="s">
        <v>200</v>
      </c>
      <c r="BJ16" s="3" t="s">
        <v>1176</v>
      </c>
      <c r="BK16" s="3" t="s">
        <v>585</v>
      </c>
      <c r="BL16" s="3" t="s">
        <v>1014</v>
      </c>
      <c r="BM16" s="3" t="s">
        <v>200</v>
      </c>
      <c r="BN16" s="3" t="s">
        <v>1027</v>
      </c>
      <c r="BO16" s="3" t="s">
        <v>1177</v>
      </c>
      <c r="BP16" s="3" t="s">
        <v>944</v>
      </c>
      <c r="BQ16" s="3" t="s">
        <v>218</v>
      </c>
      <c r="BR16" s="3" t="s">
        <v>1178</v>
      </c>
      <c r="BS16" s="3" t="s">
        <v>1179</v>
      </c>
      <c r="BT16" s="3" t="s">
        <v>620</v>
      </c>
      <c r="BU16" s="3" t="s">
        <v>497</v>
      </c>
      <c r="BV16" s="3" t="s">
        <v>1180</v>
      </c>
      <c r="BW16" s="3" t="s">
        <v>1181</v>
      </c>
      <c r="BX16" s="3" t="s">
        <v>1055</v>
      </c>
      <c r="BY16" s="3" t="s">
        <v>255</v>
      </c>
      <c r="BZ16" s="3" t="s">
        <v>1182</v>
      </c>
      <c r="CA16" s="3" t="s">
        <v>1183</v>
      </c>
      <c r="CB16" s="3" t="s">
        <v>1184</v>
      </c>
      <c r="CC16" s="3" t="s">
        <v>236</v>
      </c>
      <c r="CD16" s="3" t="s">
        <v>1185</v>
      </c>
      <c r="CE16" s="3" t="s">
        <v>495</v>
      </c>
      <c r="CF16" s="3" t="s">
        <v>1186</v>
      </c>
      <c r="CG16" s="3" t="s">
        <v>208</v>
      </c>
      <c r="CH16" s="3" t="s">
        <v>1187</v>
      </c>
      <c r="CI16" s="3" t="s">
        <v>1188</v>
      </c>
      <c r="CJ16" s="3" t="s">
        <v>651</v>
      </c>
      <c r="CK16" s="3" t="s">
        <v>236</v>
      </c>
      <c r="CL16" s="3" t="s">
        <v>1189</v>
      </c>
      <c r="CM16" s="3" t="s">
        <v>1190</v>
      </c>
      <c r="CN16" s="3" t="s">
        <v>1184</v>
      </c>
      <c r="CO16" s="3" t="s">
        <v>208</v>
      </c>
      <c r="CP16" s="3" t="s">
        <v>1191</v>
      </c>
      <c r="CQ16" s="3" t="s">
        <v>1192</v>
      </c>
      <c r="CR16" s="3" t="s">
        <v>1157</v>
      </c>
      <c r="CS16" s="3" t="s">
        <v>208</v>
      </c>
      <c r="CT16" s="3" t="s">
        <v>1193</v>
      </c>
      <c r="CU16" s="3" t="s">
        <v>1194</v>
      </c>
      <c r="CV16" s="3" t="s">
        <v>1014</v>
      </c>
      <c r="CW16" s="3" t="s">
        <v>255</v>
      </c>
      <c r="CX16" s="3" t="s">
        <v>1195</v>
      </c>
      <c r="CY16" s="3" t="s">
        <v>653</v>
      </c>
      <c r="CZ16" s="3" t="s">
        <v>990</v>
      </c>
      <c r="DA16" s="3" t="s">
        <v>232</v>
      </c>
      <c r="DB16" s="3" t="s">
        <v>1196</v>
      </c>
      <c r="DC16" s="3" t="s">
        <v>1103</v>
      </c>
      <c r="DD16" s="3" t="s">
        <v>947</v>
      </c>
      <c r="DE16" s="3" t="s">
        <v>255</v>
      </c>
      <c r="DF16" s="3" t="s">
        <v>1197</v>
      </c>
      <c r="DG16" s="3" t="s">
        <v>1198</v>
      </c>
      <c r="DH16" s="3" t="s">
        <v>1199</v>
      </c>
      <c r="DI16" s="3" t="s">
        <v>519</v>
      </c>
      <c r="DJ16" s="3" t="s">
        <v>1200</v>
      </c>
      <c r="DK16" s="3" t="s">
        <v>1201</v>
      </c>
      <c r="DL16" s="3" t="s">
        <v>990</v>
      </c>
      <c r="DM16" s="3" t="s">
        <v>204</v>
      </c>
      <c r="DN16" s="3" t="s">
        <v>1202</v>
      </c>
      <c r="DO16" s="3" t="s">
        <v>1203</v>
      </c>
      <c r="DP16" s="3" t="s">
        <v>1204</v>
      </c>
      <c r="DQ16" s="3" t="s">
        <v>1205</v>
      </c>
      <c r="DR16" s="3" t="s">
        <v>1206</v>
      </c>
      <c r="DS16" s="3" t="s">
        <v>1100</v>
      </c>
      <c r="DT16" s="3" t="s">
        <v>1014</v>
      </c>
      <c r="DU16" s="3" t="s">
        <v>218</v>
      </c>
      <c r="DV16" s="3" t="s">
        <v>1207</v>
      </c>
      <c r="DW16" s="3" t="s">
        <v>1192</v>
      </c>
      <c r="DX16" s="3" t="s">
        <v>1116</v>
      </c>
      <c r="DY16" s="3" t="s">
        <v>255</v>
      </c>
      <c r="DZ16" s="3" t="s">
        <v>1208</v>
      </c>
      <c r="EA16" s="3" t="s">
        <v>1209</v>
      </c>
      <c r="EB16" s="3" t="s">
        <v>1120</v>
      </c>
      <c r="EC16" s="3" t="s">
        <v>236</v>
      </c>
      <c r="ED16" s="3" t="s">
        <v>1210</v>
      </c>
      <c r="EE16" s="3" t="s">
        <v>1211</v>
      </c>
      <c r="EF16" s="3" t="s">
        <v>947</v>
      </c>
      <c r="EG16" s="3" t="s">
        <v>236</v>
      </c>
      <c r="EH16" s="3" t="s">
        <v>1212</v>
      </c>
      <c r="EI16" s="3" t="s">
        <v>697</v>
      </c>
      <c r="EJ16" s="3" t="s">
        <v>1213</v>
      </c>
      <c r="EK16" s="3" t="s">
        <v>228</v>
      </c>
      <c r="EL16" s="3" t="s">
        <v>1214</v>
      </c>
      <c r="EM16" s="3" t="s">
        <v>1093</v>
      </c>
      <c r="EN16" s="3" t="s">
        <v>548</v>
      </c>
      <c r="EO16" s="3" t="s">
        <v>193</v>
      </c>
      <c r="EP16" s="3" t="s">
        <v>1215</v>
      </c>
      <c r="EQ16" s="3" t="s">
        <v>678</v>
      </c>
      <c r="ER16" s="3" t="s">
        <v>1216</v>
      </c>
      <c r="ES16" s="3" t="s">
        <v>268</v>
      </c>
      <c r="ET16" s="3" t="s">
        <v>1217</v>
      </c>
      <c r="EU16" s="3" t="s">
        <v>653</v>
      </c>
      <c r="EV16" s="3" t="s">
        <v>620</v>
      </c>
      <c r="EW16" s="3" t="s">
        <v>208</v>
      </c>
      <c r="EX16" s="3" t="s">
        <v>1218</v>
      </c>
      <c r="EY16" s="3" t="s">
        <v>816</v>
      </c>
      <c r="EZ16" s="3" t="s">
        <v>1219</v>
      </c>
      <c r="FA16" s="3" t="s">
        <v>289</v>
      </c>
      <c r="FB16" s="3" t="s">
        <v>1220</v>
      </c>
      <c r="FC16" s="3" t="s">
        <v>1221</v>
      </c>
      <c r="FD16" s="3" t="s">
        <v>987</v>
      </c>
      <c r="FE16" s="3" t="s">
        <v>232</v>
      </c>
    </row>
    <row r="17" spans="1:161">
      <c r="A17" s="4" t="s">
        <v>1222</v>
      </c>
      <c r="B17" s="3" t="s">
        <v>1223</v>
      </c>
      <c r="C17" s="3" t="s">
        <v>1224</v>
      </c>
      <c r="D17" s="3" t="s">
        <v>553</v>
      </c>
      <c r="E17" s="3" t="s">
        <v>497</v>
      </c>
      <c r="F17" s="3" t="s">
        <v>1225</v>
      </c>
      <c r="G17" s="3" t="s">
        <v>1226</v>
      </c>
      <c r="H17" s="3" t="s">
        <v>583</v>
      </c>
      <c r="I17" s="3" t="s">
        <v>497</v>
      </c>
      <c r="J17" s="3" t="s">
        <v>1227</v>
      </c>
      <c r="K17" s="3" t="s">
        <v>1228</v>
      </c>
      <c r="L17" s="3" t="s">
        <v>545</v>
      </c>
      <c r="M17" s="3" t="s">
        <v>497</v>
      </c>
      <c r="N17" s="3" t="s">
        <v>1229</v>
      </c>
      <c r="O17" s="3" t="s">
        <v>1230</v>
      </c>
      <c r="P17" s="3" t="s">
        <v>706</v>
      </c>
      <c r="Q17" s="3" t="s">
        <v>519</v>
      </c>
      <c r="R17" s="3" t="s">
        <v>1231</v>
      </c>
      <c r="S17" s="3" t="s">
        <v>1232</v>
      </c>
      <c r="T17" s="3" t="s">
        <v>666</v>
      </c>
      <c r="U17" s="3" t="s">
        <v>519</v>
      </c>
      <c r="V17" s="3" t="s">
        <v>1233</v>
      </c>
      <c r="W17" s="3" t="s">
        <v>1234</v>
      </c>
      <c r="X17" s="3" t="s">
        <v>512</v>
      </c>
      <c r="Y17" s="3" t="s">
        <v>519</v>
      </c>
      <c r="Z17" s="3" t="s">
        <v>1235</v>
      </c>
      <c r="AA17" s="3" t="s">
        <v>1236</v>
      </c>
      <c r="AB17" s="3" t="s">
        <v>530</v>
      </c>
      <c r="AC17" s="3" t="s">
        <v>236</v>
      </c>
      <c r="AD17" s="3" t="s">
        <v>1237</v>
      </c>
      <c r="AE17" s="3" t="s">
        <v>1238</v>
      </c>
      <c r="AF17" s="3" t="s">
        <v>623</v>
      </c>
      <c r="AG17" s="3" t="s">
        <v>519</v>
      </c>
      <c r="AH17" s="3" t="s">
        <v>1239</v>
      </c>
      <c r="AI17" s="3" t="s">
        <v>919</v>
      </c>
      <c r="AJ17" s="3" t="s">
        <v>638</v>
      </c>
      <c r="AK17" s="3" t="s">
        <v>519</v>
      </c>
      <c r="AL17" s="3" t="s">
        <v>1240</v>
      </c>
      <c r="AM17" s="3" t="s">
        <v>879</v>
      </c>
      <c r="AN17" s="3" t="s">
        <v>693</v>
      </c>
      <c r="AO17" s="3" t="s">
        <v>519</v>
      </c>
      <c r="AP17" s="3" t="s">
        <v>1241</v>
      </c>
      <c r="AQ17" s="3" t="s">
        <v>1242</v>
      </c>
      <c r="AR17" s="3" t="s">
        <v>578</v>
      </c>
      <c r="AS17" s="3" t="s">
        <v>236</v>
      </c>
      <c r="AT17" s="3" t="s">
        <v>1243</v>
      </c>
      <c r="AU17" s="3" t="s">
        <v>825</v>
      </c>
      <c r="AV17" s="3" t="s">
        <v>638</v>
      </c>
      <c r="AW17" s="3" t="s">
        <v>497</v>
      </c>
      <c r="AX17" s="3" t="s">
        <v>1244</v>
      </c>
      <c r="AY17" s="3" t="s">
        <v>1245</v>
      </c>
      <c r="AZ17" s="3" t="s">
        <v>572</v>
      </c>
      <c r="BA17" s="3" t="s">
        <v>669</v>
      </c>
      <c r="BB17" s="3" t="s">
        <v>1246</v>
      </c>
      <c r="BC17" s="3" t="s">
        <v>893</v>
      </c>
      <c r="BD17" s="3" t="s">
        <v>500</v>
      </c>
      <c r="BE17" s="3" t="s">
        <v>497</v>
      </c>
      <c r="BF17" s="3" t="s">
        <v>1247</v>
      </c>
      <c r="BG17" s="3" t="s">
        <v>642</v>
      </c>
      <c r="BH17" s="3" t="s">
        <v>553</v>
      </c>
      <c r="BI17" s="3" t="s">
        <v>255</v>
      </c>
      <c r="BJ17" s="3" t="s">
        <v>1248</v>
      </c>
      <c r="BK17" s="3" t="s">
        <v>1249</v>
      </c>
      <c r="BL17" s="3" t="s">
        <v>769</v>
      </c>
      <c r="BM17" s="3" t="s">
        <v>519</v>
      </c>
      <c r="BN17" s="3" t="s">
        <v>1250</v>
      </c>
      <c r="BO17" s="3" t="s">
        <v>1251</v>
      </c>
      <c r="BP17" s="3" t="s">
        <v>591</v>
      </c>
      <c r="BQ17" s="3" t="s">
        <v>236</v>
      </c>
      <c r="BR17" s="3" t="s">
        <v>1252</v>
      </c>
      <c r="BS17" s="3" t="s">
        <v>1253</v>
      </c>
      <c r="BT17" s="3" t="s">
        <v>788</v>
      </c>
      <c r="BU17" s="3" t="s">
        <v>669</v>
      </c>
      <c r="BV17" s="3" t="s">
        <v>1254</v>
      </c>
      <c r="BW17" s="3" t="s">
        <v>1255</v>
      </c>
      <c r="BX17" s="3" t="s">
        <v>518</v>
      </c>
      <c r="BY17" s="3" t="s">
        <v>669</v>
      </c>
      <c r="BZ17" s="3" t="s">
        <v>1256</v>
      </c>
      <c r="CA17" s="3" t="s">
        <v>1257</v>
      </c>
      <c r="CB17" s="3" t="s">
        <v>679</v>
      </c>
      <c r="CC17" s="3" t="s">
        <v>519</v>
      </c>
      <c r="CD17" s="3" t="s">
        <v>1258</v>
      </c>
      <c r="CE17" s="3" t="s">
        <v>1259</v>
      </c>
      <c r="CF17" s="3" t="s">
        <v>769</v>
      </c>
      <c r="CG17" s="3" t="s">
        <v>255</v>
      </c>
      <c r="CH17" s="3" t="s">
        <v>1260</v>
      </c>
      <c r="CI17" s="3" t="s">
        <v>1010</v>
      </c>
      <c r="CJ17" s="3" t="s">
        <v>702</v>
      </c>
      <c r="CK17" s="3" t="s">
        <v>236</v>
      </c>
      <c r="CL17" s="3" t="s">
        <v>859</v>
      </c>
      <c r="CM17" s="3" t="s">
        <v>1261</v>
      </c>
      <c r="CN17" s="3" t="s">
        <v>572</v>
      </c>
      <c r="CO17" s="3" t="s">
        <v>200</v>
      </c>
      <c r="CP17" s="3" t="s">
        <v>1262</v>
      </c>
      <c r="CQ17" s="3" t="s">
        <v>1263</v>
      </c>
      <c r="CR17" s="3" t="s">
        <v>608</v>
      </c>
      <c r="CS17" s="3" t="s">
        <v>218</v>
      </c>
      <c r="CT17" s="3" t="s">
        <v>1264</v>
      </c>
      <c r="CU17" s="3" t="s">
        <v>1019</v>
      </c>
      <c r="CV17" s="3" t="s">
        <v>545</v>
      </c>
      <c r="CW17" s="3" t="s">
        <v>586</v>
      </c>
      <c r="CX17" s="3" t="s">
        <v>1265</v>
      </c>
      <c r="CY17" s="3" t="s">
        <v>1266</v>
      </c>
      <c r="CZ17" s="3" t="s">
        <v>530</v>
      </c>
      <c r="DA17" s="3" t="s">
        <v>236</v>
      </c>
      <c r="DB17" s="3" t="s">
        <v>1267</v>
      </c>
      <c r="DC17" s="3" t="s">
        <v>1268</v>
      </c>
      <c r="DD17" s="3" t="s">
        <v>627</v>
      </c>
      <c r="DE17" s="3" t="s">
        <v>519</v>
      </c>
      <c r="DF17" s="3" t="s">
        <v>1269</v>
      </c>
      <c r="DG17" s="3" t="s">
        <v>1270</v>
      </c>
      <c r="DH17" s="3" t="s">
        <v>569</v>
      </c>
      <c r="DI17" s="3" t="s">
        <v>586</v>
      </c>
      <c r="DJ17" s="3" t="s">
        <v>1271</v>
      </c>
      <c r="DK17" s="3" t="s">
        <v>1272</v>
      </c>
      <c r="DL17" s="3" t="s">
        <v>702</v>
      </c>
      <c r="DM17" s="3" t="s">
        <v>193</v>
      </c>
      <c r="DN17" s="3" t="s">
        <v>1273</v>
      </c>
      <c r="DO17" s="3" t="s">
        <v>784</v>
      </c>
      <c r="DP17" s="3" t="s">
        <v>627</v>
      </c>
      <c r="DQ17" s="3" t="s">
        <v>193</v>
      </c>
      <c r="DR17" s="3" t="s">
        <v>1274</v>
      </c>
      <c r="DS17" s="3" t="s">
        <v>1275</v>
      </c>
      <c r="DT17" s="3" t="s">
        <v>702</v>
      </c>
      <c r="DU17" s="3" t="s">
        <v>236</v>
      </c>
      <c r="DV17" s="3" t="s">
        <v>1276</v>
      </c>
      <c r="DW17" s="3" t="s">
        <v>1277</v>
      </c>
      <c r="DX17" s="3" t="s">
        <v>572</v>
      </c>
      <c r="DY17" s="3" t="s">
        <v>586</v>
      </c>
      <c r="DZ17" s="3" t="s">
        <v>1278</v>
      </c>
      <c r="EA17" s="3" t="s">
        <v>1279</v>
      </c>
      <c r="EB17" s="3" t="s">
        <v>719</v>
      </c>
      <c r="EC17" s="3" t="s">
        <v>497</v>
      </c>
      <c r="ED17" s="3" t="s">
        <v>1280</v>
      </c>
      <c r="EE17" s="3" t="s">
        <v>1047</v>
      </c>
      <c r="EF17" s="3" t="s">
        <v>578</v>
      </c>
      <c r="EG17" s="3" t="s">
        <v>669</v>
      </c>
      <c r="EH17" s="3" t="s">
        <v>928</v>
      </c>
      <c r="EI17" s="3" t="s">
        <v>705</v>
      </c>
      <c r="EJ17" s="3" t="s">
        <v>666</v>
      </c>
      <c r="EK17" s="3" t="s">
        <v>218</v>
      </c>
      <c r="EL17" s="3" t="s">
        <v>1281</v>
      </c>
      <c r="EM17" s="3" t="s">
        <v>1255</v>
      </c>
      <c r="EN17" s="3" t="s">
        <v>569</v>
      </c>
      <c r="EO17" s="3" t="s">
        <v>236</v>
      </c>
      <c r="EP17" s="3" t="s">
        <v>1282</v>
      </c>
      <c r="EQ17" s="3" t="s">
        <v>671</v>
      </c>
      <c r="ER17" s="3" t="s">
        <v>623</v>
      </c>
      <c r="ES17" s="3" t="s">
        <v>272</v>
      </c>
      <c r="ET17" s="3" t="s">
        <v>1283</v>
      </c>
      <c r="EU17" s="3" t="s">
        <v>1284</v>
      </c>
      <c r="EV17" s="3" t="s">
        <v>612</v>
      </c>
      <c r="EW17" s="3" t="s">
        <v>193</v>
      </c>
      <c r="EX17" s="3" t="s">
        <v>1285</v>
      </c>
      <c r="EY17" s="3" t="s">
        <v>1286</v>
      </c>
      <c r="EZ17" s="3" t="s">
        <v>542</v>
      </c>
      <c r="FA17" s="3" t="s">
        <v>218</v>
      </c>
      <c r="FB17" s="3" t="s">
        <v>1287</v>
      </c>
      <c r="FC17" s="3" t="s">
        <v>1288</v>
      </c>
      <c r="FD17" s="3" t="s">
        <v>545</v>
      </c>
      <c r="FE17" s="3" t="s">
        <v>218</v>
      </c>
    </row>
    <row r="18" spans="1:161">
      <c r="A18" s="4" t="s">
        <v>1289</v>
      </c>
      <c r="B18" s="3" t="s">
        <v>1290</v>
      </c>
      <c r="C18" s="3" t="s">
        <v>1291</v>
      </c>
      <c r="D18" s="3" t="s">
        <v>1292</v>
      </c>
      <c r="E18" s="3" t="s">
        <v>669</v>
      </c>
      <c r="F18" s="3" t="s">
        <v>1293</v>
      </c>
      <c r="G18" s="3" t="s">
        <v>724</v>
      </c>
      <c r="H18" s="3" t="s">
        <v>759</v>
      </c>
      <c r="I18" s="3" t="s">
        <v>497</v>
      </c>
      <c r="J18" s="3" t="s">
        <v>1294</v>
      </c>
      <c r="K18" s="3" t="s">
        <v>555</v>
      </c>
      <c r="L18" s="3" t="s">
        <v>708</v>
      </c>
      <c r="M18" s="3" t="s">
        <v>519</v>
      </c>
      <c r="N18" s="3" t="s">
        <v>1295</v>
      </c>
      <c r="O18" s="3" t="s">
        <v>1296</v>
      </c>
      <c r="P18" s="3" t="s">
        <v>658</v>
      </c>
      <c r="Q18" s="3" t="s">
        <v>255</v>
      </c>
      <c r="R18" s="3" t="s">
        <v>1297</v>
      </c>
      <c r="S18" s="3" t="s">
        <v>1298</v>
      </c>
      <c r="T18" s="3" t="s">
        <v>633</v>
      </c>
      <c r="U18" s="3" t="s">
        <v>586</v>
      </c>
      <c r="V18" s="3" t="s">
        <v>1299</v>
      </c>
      <c r="W18" s="3" t="s">
        <v>749</v>
      </c>
      <c r="X18" s="3" t="s">
        <v>608</v>
      </c>
      <c r="Y18" s="3" t="s">
        <v>519</v>
      </c>
      <c r="Z18" s="3" t="s">
        <v>1300</v>
      </c>
      <c r="AA18" s="3" t="s">
        <v>1010</v>
      </c>
      <c r="AB18" s="3" t="s">
        <v>591</v>
      </c>
      <c r="AC18" s="3" t="s">
        <v>519</v>
      </c>
      <c r="AD18" s="3" t="s">
        <v>1301</v>
      </c>
      <c r="AE18" s="3" t="s">
        <v>1302</v>
      </c>
      <c r="AF18" s="3" t="s">
        <v>512</v>
      </c>
      <c r="AG18" s="3" t="s">
        <v>519</v>
      </c>
      <c r="AH18" s="3" t="s">
        <v>1303</v>
      </c>
      <c r="AI18" s="3" t="s">
        <v>1304</v>
      </c>
      <c r="AJ18" s="3" t="s">
        <v>496</v>
      </c>
      <c r="AK18" s="3" t="s">
        <v>519</v>
      </c>
      <c r="AL18" s="3" t="s">
        <v>1305</v>
      </c>
      <c r="AM18" s="3" t="s">
        <v>1142</v>
      </c>
      <c r="AN18" s="3" t="s">
        <v>734</v>
      </c>
      <c r="AO18" s="3" t="s">
        <v>586</v>
      </c>
      <c r="AP18" s="3" t="s">
        <v>1306</v>
      </c>
      <c r="AQ18" s="3" t="s">
        <v>1307</v>
      </c>
      <c r="AR18" s="3" t="s">
        <v>542</v>
      </c>
      <c r="AS18" s="3" t="s">
        <v>255</v>
      </c>
      <c r="AT18" s="3" t="s">
        <v>1308</v>
      </c>
      <c r="AU18" s="3" t="s">
        <v>1309</v>
      </c>
      <c r="AV18" s="3" t="s">
        <v>518</v>
      </c>
      <c r="AW18" s="3" t="s">
        <v>497</v>
      </c>
      <c r="AX18" s="3" t="s">
        <v>1310</v>
      </c>
      <c r="AY18" s="3" t="s">
        <v>1148</v>
      </c>
      <c r="AZ18" s="3" t="s">
        <v>536</v>
      </c>
      <c r="BA18" s="3" t="s">
        <v>497</v>
      </c>
      <c r="BB18" s="3" t="s">
        <v>1311</v>
      </c>
      <c r="BC18" s="3" t="s">
        <v>644</v>
      </c>
      <c r="BD18" s="3" t="s">
        <v>612</v>
      </c>
      <c r="BE18" s="3" t="s">
        <v>497</v>
      </c>
      <c r="BF18" s="3" t="s">
        <v>1312</v>
      </c>
      <c r="BG18" s="3" t="s">
        <v>1277</v>
      </c>
      <c r="BH18" s="3" t="s">
        <v>612</v>
      </c>
      <c r="BI18" s="3" t="s">
        <v>497</v>
      </c>
      <c r="BJ18" s="3" t="s">
        <v>1313</v>
      </c>
      <c r="BK18" s="3" t="s">
        <v>695</v>
      </c>
      <c r="BL18" s="3" t="s">
        <v>693</v>
      </c>
      <c r="BM18" s="3" t="s">
        <v>586</v>
      </c>
      <c r="BN18" s="3" t="s">
        <v>1314</v>
      </c>
      <c r="BO18" s="3" t="s">
        <v>1315</v>
      </c>
      <c r="BP18" s="3" t="s">
        <v>708</v>
      </c>
      <c r="BQ18" s="3" t="s">
        <v>519</v>
      </c>
      <c r="BR18" s="3" t="s">
        <v>1316</v>
      </c>
      <c r="BS18" s="3" t="s">
        <v>1317</v>
      </c>
      <c r="BT18" s="3" t="s">
        <v>788</v>
      </c>
      <c r="BU18" s="3" t="s">
        <v>586</v>
      </c>
      <c r="BV18" s="3" t="s">
        <v>1318</v>
      </c>
      <c r="BW18" s="3" t="s">
        <v>1319</v>
      </c>
      <c r="BX18" s="3" t="s">
        <v>518</v>
      </c>
      <c r="BY18" s="3" t="s">
        <v>586</v>
      </c>
      <c r="BZ18" s="3" t="s">
        <v>1320</v>
      </c>
      <c r="CA18" s="3" t="s">
        <v>1275</v>
      </c>
      <c r="CB18" s="3" t="s">
        <v>561</v>
      </c>
      <c r="CC18" s="3" t="s">
        <v>497</v>
      </c>
      <c r="CD18" s="3" t="s">
        <v>1321</v>
      </c>
      <c r="CE18" s="3" t="s">
        <v>1322</v>
      </c>
      <c r="CF18" s="3" t="s">
        <v>693</v>
      </c>
      <c r="CG18" s="3" t="s">
        <v>519</v>
      </c>
      <c r="CH18" s="3" t="s">
        <v>1323</v>
      </c>
      <c r="CI18" s="3" t="s">
        <v>1324</v>
      </c>
      <c r="CJ18" s="3" t="s">
        <v>638</v>
      </c>
      <c r="CK18" s="3" t="s">
        <v>519</v>
      </c>
      <c r="CL18" s="3" t="s">
        <v>1325</v>
      </c>
      <c r="CM18" s="3" t="s">
        <v>1326</v>
      </c>
      <c r="CN18" s="3" t="s">
        <v>530</v>
      </c>
      <c r="CO18" s="3" t="s">
        <v>228</v>
      </c>
      <c r="CP18" s="3" t="s">
        <v>1327</v>
      </c>
      <c r="CQ18" s="3" t="s">
        <v>887</v>
      </c>
      <c r="CR18" s="3" t="s">
        <v>518</v>
      </c>
      <c r="CS18" s="3" t="s">
        <v>255</v>
      </c>
      <c r="CT18" s="3" t="s">
        <v>1328</v>
      </c>
      <c r="CU18" s="3" t="s">
        <v>1329</v>
      </c>
      <c r="CV18" s="3" t="s">
        <v>564</v>
      </c>
      <c r="CW18" s="3" t="s">
        <v>519</v>
      </c>
      <c r="CX18" s="3" t="s">
        <v>1330</v>
      </c>
      <c r="CY18" s="3" t="s">
        <v>1331</v>
      </c>
      <c r="CZ18" s="3" t="s">
        <v>496</v>
      </c>
      <c r="DA18" s="3" t="s">
        <v>236</v>
      </c>
      <c r="DB18" s="3" t="s">
        <v>1332</v>
      </c>
      <c r="DC18" s="3" t="s">
        <v>1333</v>
      </c>
      <c r="DD18" s="3" t="s">
        <v>578</v>
      </c>
      <c r="DE18" s="3" t="s">
        <v>255</v>
      </c>
      <c r="DF18" s="3" t="s">
        <v>672</v>
      </c>
      <c r="DG18" s="3" t="s">
        <v>687</v>
      </c>
      <c r="DH18" s="3" t="s">
        <v>782</v>
      </c>
      <c r="DI18" s="3" t="s">
        <v>519</v>
      </c>
      <c r="DJ18" s="3" t="s">
        <v>1334</v>
      </c>
      <c r="DK18" s="3" t="s">
        <v>1335</v>
      </c>
      <c r="DL18" s="3" t="s">
        <v>633</v>
      </c>
      <c r="DM18" s="3" t="s">
        <v>255</v>
      </c>
      <c r="DN18" s="3" t="s">
        <v>1336</v>
      </c>
      <c r="DO18" s="3" t="s">
        <v>858</v>
      </c>
      <c r="DP18" s="3" t="s">
        <v>679</v>
      </c>
      <c r="DQ18" s="3" t="s">
        <v>200</v>
      </c>
      <c r="DR18" s="3" t="s">
        <v>1337</v>
      </c>
      <c r="DS18" s="3" t="s">
        <v>632</v>
      </c>
      <c r="DT18" s="3" t="s">
        <v>512</v>
      </c>
      <c r="DU18" s="3" t="s">
        <v>497</v>
      </c>
      <c r="DV18" s="3" t="s">
        <v>1338</v>
      </c>
      <c r="DW18" s="3" t="s">
        <v>1261</v>
      </c>
      <c r="DX18" s="3" t="s">
        <v>719</v>
      </c>
      <c r="DY18" s="3" t="s">
        <v>519</v>
      </c>
      <c r="DZ18" s="3" t="s">
        <v>897</v>
      </c>
      <c r="EA18" s="3" t="s">
        <v>1339</v>
      </c>
      <c r="EB18" s="3" t="s">
        <v>578</v>
      </c>
      <c r="EC18" s="3" t="s">
        <v>497</v>
      </c>
      <c r="ED18" s="3" t="s">
        <v>1340</v>
      </c>
      <c r="EE18" s="3" t="s">
        <v>1317</v>
      </c>
      <c r="EF18" s="3" t="s">
        <v>496</v>
      </c>
      <c r="EG18" s="3" t="s">
        <v>586</v>
      </c>
      <c r="EH18" s="3" t="s">
        <v>1341</v>
      </c>
      <c r="EI18" s="3" t="s">
        <v>1342</v>
      </c>
      <c r="EJ18" s="3" t="s">
        <v>658</v>
      </c>
      <c r="EK18" s="3" t="s">
        <v>497</v>
      </c>
      <c r="EL18" s="3" t="s">
        <v>1343</v>
      </c>
      <c r="EM18" s="3" t="s">
        <v>1344</v>
      </c>
      <c r="EN18" s="3" t="s">
        <v>1345</v>
      </c>
      <c r="EO18" s="3" t="s">
        <v>586</v>
      </c>
      <c r="EP18" s="3" t="s">
        <v>1346</v>
      </c>
      <c r="EQ18" s="3" t="s">
        <v>1347</v>
      </c>
      <c r="ER18" s="3" t="s">
        <v>608</v>
      </c>
      <c r="ES18" s="3" t="s">
        <v>232</v>
      </c>
      <c r="ET18" s="3" t="s">
        <v>1348</v>
      </c>
      <c r="EU18" s="3" t="s">
        <v>1349</v>
      </c>
      <c r="EV18" s="3" t="s">
        <v>1350</v>
      </c>
      <c r="EW18" s="3" t="s">
        <v>497</v>
      </c>
      <c r="EX18" s="3" t="s">
        <v>862</v>
      </c>
      <c r="EY18" s="3" t="s">
        <v>1351</v>
      </c>
      <c r="EZ18" s="3" t="s">
        <v>583</v>
      </c>
      <c r="FA18" s="3" t="s">
        <v>236</v>
      </c>
      <c r="FB18" s="3" t="s">
        <v>1352</v>
      </c>
      <c r="FC18" s="3" t="s">
        <v>1353</v>
      </c>
      <c r="FD18" s="3" t="s">
        <v>759</v>
      </c>
      <c r="FE18" s="3" t="s">
        <v>232</v>
      </c>
    </row>
    <row r="19" spans="1:161">
      <c r="A19" s="4" t="s">
        <v>1354</v>
      </c>
      <c r="B19" s="3" t="s">
        <v>1355</v>
      </c>
      <c r="C19" s="3" t="s">
        <v>1356</v>
      </c>
      <c r="D19" s="3" t="s">
        <v>572</v>
      </c>
      <c r="E19" s="3" t="s">
        <v>519</v>
      </c>
      <c r="F19" s="3" t="s">
        <v>1357</v>
      </c>
      <c r="G19" s="3" t="s">
        <v>1198</v>
      </c>
      <c r="H19" s="3" t="s">
        <v>1066</v>
      </c>
      <c r="I19" s="3" t="s">
        <v>236</v>
      </c>
      <c r="J19" s="3" t="s">
        <v>1358</v>
      </c>
      <c r="K19" s="3" t="s">
        <v>1359</v>
      </c>
      <c r="L19" s="3" t="s">
        <v>759</v>
      </c>
      <c r="M19" s="3" t="s">
        <v>497</v>
      </c>
      <c r="N19" s="3" t="s">
        <v>1360</v>
      </c>
      <c r="O19" s="3" t="s">
        <v>1361</v>
      </c>
      <c r="P19" s="3" t="s">
        <v>615</v>
      </c>
      <c r="Q19" s="3" t="s">
        <v>236</v>
      </c>
      <c r="R19" s="3" t="s">
        <v>1362</v>
      </c>
      <c r="S19" s="3" t="s">
        <v>724</v>
      </c>
      <c r="T19" s="3" t="s">
        <v>623</v>
      </c>
      <c r="U19" s="3" t="s">
        <v>519</v>
      </c>
      <c r="V19" s="3" t="s">
        <v>1363</v>
      </c>
      <c r="W19" s="3" t="s">
        <v>883</v>
      </c>
      <c r="X19" s="3" t="s">
        <v>654</v>
      </c>
      <c r="Y19" s="3" t="s">
        <v>236</v>
      </c>
      <c r="Z19" s="3" t="s">
        <v>1364</v>
      </c>
      <c r="AA19" s="3" t="s">
        <v>1365</v>
      </c>
      <c r="AB19" s="3" t="s">
        <v>719</v>
      </c>
      <c r="AC19" s="3" t="s">
        <v>497</v>
      </c>
      <c r="AD19" s="3" t="s">
        <v>1366</v>
      </c>
      <c r="AE19" s="3" t="s">
        <v>885</v>
      </c>
      <c r="AF19" s="3" t="s">
        <v>1367</v>
      </c>
      <c r="AG19" s="3" t="s">
        <v>236</v>
      </c>
      <c r="AH19" s="3" t="s">
        <v>1368</v>
      </c>
      <c r="AI19" s="3" t="s">
        <v>1369</v>
      </c>
      <c r="AJ19" s="3" t="s">
        <v>1370</v>
      </c>
      <c r="AK19" s="3" t="s">
        <v>236</v>
      </c>
      <c r="AL19" s="3" t="s">
        <v>1371</v>
      </c>
      <c r="AM19" s="3" t="s">
        <v>555</v>
      </c>
      <c r="AN19" s="3" t="s">
        <v>561</v>
      </c>
      <c r="AO19" s="3" t="s">
        <v>497</v>
      </c>
      <c r="AP19" s="3" t="s">
        <v>1372</v>
      </c>
      <c r="AQ19" s="3" t="s">
        <v>1373</v>
      </c>
      <c r="AR19" s="3" t="s">
        <v>620</v>
      </c>
      <c r="AS19" s="3" t="s">
        <v>497</v>
      </c>
      <c r="AT19" s="3" t="s">
        <v>1374</v>
      </c>
      <c r="AU19" s="3" t="s">
        <v>683</v>
      </c>
      <c r="AV19" s="3" t="s">
        <v>715</v>
      </c>
      <c r="AW19" s="3" t="s">
        <v>255</v>
      </c>
      <c r="AX19" s="3" t="s">
        <v>1375</v>
      </c>
      <c r="AY19" s="3" t="s">
        <v>1376</v>
      </c>
      <c r="AZ19" s="3" t="s">
        <v>1003</v>
      </c>
      <c r="BA19" s="3" t="s">
        <v>236</v>
      </c>
      <c r="BB19" s="3" t="s">
        <v>1377</v>
      </c>
      <c r="BC19" s="3" t="s">
        <v>1378</v>
      </c>
      <c r="BD19" s="3" t="s">
        <v>515</v>
      </c>
      <c r="BE19" s="3" t="s">
        <v>497</v>
      </c>
      <c r="BF19" s="3" t="s">
        <v>1379</v>
      </c>
      <c r="BG19" s="3" t="s">
        <v>656</v>
      </c>
      <c r="BH19" s="3" t="s">
        <v>722</v>
      </c>
      <c r="BI19" s="3" t="s">
        <v>218</v>
      </c>
      <c r="BJ19" s="3" t="s">
        <v>1380</v>
      </c>
      <c r="BK19" s="3" t="s">
        <v>611</v>
      </c>
      <c r="BL19" s="3" t="s">
        <v>583</v>
      </c>
      <c r="BM19" s="3" t="s">
        <v>218</v>
      </c>
      <c r="BN19" s="3" t="s">
        <v>1381</v>
      </c>
      <c r="BO19" s="3" t="s">
        <v>577</v>
      </c>
      <c r="BP19" s="3" t="s">
        <v>558</v>
      </c>
      <c r="BQ19" s="3" t="s">
        <v>236</v>
      </c>
      <c r="BR19" s="3" t="s">
        <v>1382</v>
      </c>
      <c r="BS19" s="3" t="s">
        <v>1383</v>
      </c>
      <c r="BT19" s="3" t="s">
        <v>536</v>
      </c>
      <c r="BU19" s="3" t="s">
        <v>519</v>
      </c>
      <c r="BV19" s="3" t="s">
        <v>1384</v>
      </c>
      <c r="BW19" s="3" t="s">
        <v>1385</v>
      </c>
      <c r="BX19" s="3" t="s">
        <v>710</v>
      </c>
      <c r="BY19" s="3" t="s">
        <v>236</v>
      </c>
      <c r="BZ19" s="3" t="s">
        <v>1386</v>
      </c>
      <c r="CA19" s="3" t="s">
        <v>1387</v>
      </c>
      <c r="CB19" s="3" t="s">
        <v>605</v>
      </c>
      <c r="CC19" s="3" t="s">
        <v>519</v>
      </c>
      <c r="CD19" s="3" t="s">
        <v>1388</v>
      </c>
      <c r="CE19" s="3" t="s">
        <v>1389</v>
      </c>
      <c r="CF19" s="3" t="s">
        <v>615</v>
      </c>
      <c r="CG19" s="3" t="s">
        <v>519</v>
      </c>
      <c r="CH19" s="3" t="s">
        <v>1390</v>
      </c>
      <c r="CI19" s="3" t="s">
        <v>560</v>
      </c>
      <c r="CJ19" s="3" t="s">
        <v>710</v>
      </c>
      <c r="CK19" s="3" t="s">
        <v>497</v>
      </c>
      <c r="CL19" s="3" t="s">
        <v>1391</v>
      </c>
      <c r="CM19" s="3" t="s">
        <v>799</v>
      </c>
      <c r="CN19" s="3" t="s">
        <v>1204</v>
      </c>
      <c r="CO19" s="3" t="s">
        <v>602</v>
      </c>
      <c r="CP19" s="3" t="s">
        <v>1392</v>
      </c>
      <c r="CQ19" s="3" t="s">
        <v>1393</v>
      </c>
      <c r="CR19" s="3" t="s">
        <v>503</v>
      </c>
      <c r="CS19" s="3" t="s">
        <v>200</v>
      </c>
      <c r="CT19" s="3" t="s">
        <v>1394</v>
      </c>
      <c r="CU19" s="3" t="s">
        <v>1242</v>
      </c>
      <c r="CV19" s="3" t="s">
        <v>506</v>
      </c>
      <c r="CW19" s="3" t="s">
        <v>497</v>
      </c>
      <c r="CX19" s="3" t="s">
        <v>1395</v>
      </c>
      <c r="CY19" s="3" t="s">
        <v>879</v>
      </c>
      <c r="CZ19" s="3" t="s">
        <v>1057</v>
      </c>
      <c r="DA19" s="3" t="s">
        <v>200</v>
      </c>
      <c r="DB19" s="3" t="s">
        <v>1396</v>
      </c>
      <c r="DC19" s="3" t="s">
        <v>1397</v>
      </c>
      <c r="DD19" s="3" t="s">
        <v>1149</v>
      </c>
      <c r="DE19" s="3" t="s">
        <v>236</v>
      </c>
      <c r="DF19" s="3" t="s">
        <v>1398</v>
      </c>
      <c r="DG19" s="3" t="s">
        <v>1399</v>
      </c>
      <c r="DH19" s="3" t="s">
        <v>1400</v>
      </c>
      <c r="DI19" s="3" t="s">
        <v>497</v>
      </c>
      <c r="DJ19" s="3" t="s">
        <v>1401</v>
      </c>
      <c r="DK19" s="3" t="s">
        <v>705</v>
      </c>
      <c r="DL19" s="3" t="s">
        <v>663</v>
      </c>
      <c r="DM19" s="3" t="s">
        <v>193</v>
      </c>
      <c r="DN19" s="3" t="s">
        <v>1402</v>
      </c>
      <c r="DO19" s="3" t="s">
        <v>1403</v>
      </c>
      <c r="DP19" s="3" t="s">
        <v>608</v>
      </c>
      <c r="DQ19" s="3" t="s">
        <v>193</v>
      </c>
      <c r="DR19" s="3" t="s">
        <v>1404</v>
      </c>
      <c r="DS19" s="3" t="s">
        <v>1405</v>
      </c>
      <c r="DT19" s="3" t="s">
        <v>719</v>
      </c>
      <c r="DU19" s="3" t="s">
        <v>218</v>
      </c>
      <c r="DV19" s="3" t="s">
        <v>1406</v>
      </c>
      <c r="DW19" s="3" t="s">
        <v>1407</v>
      </c>
      <c r="DX19" s="3" t="s">
        <v>947</v>
      </c>
      <c r="DY19" s="3" t="s">
        <v>255</v>
      </c>
      <c r="DZ19" s="3" t="s">
        <v>1408</v>
      </c>
      <c r="EA19" s="3" t="s">
        <v>1409</v>
      </c>
      <c r="EB19" s="3" t="s">
        <v>990</v>
      </c>
      <c r="EC19" s="3" t="s">
        <v>218</v>
      </c>
      <c r="ED19" s="3" t="s">
        <v>1410</v>
      </c>
      <c r="EE19" s="3" t="s">
        <v>577</v>
      </c>
      <c r="EF19" s="3" t="s">
        <v>1184</v>
      </c>
      <c r="EG19" s="3" t="s">
        <v>519</v>
      </c>
      <c r="EH19" s="3" t="s">
        <v>1411</v>
      </c>
      <c r="EI19" s="3" t="s">
        <v>1412</v>
      </c>
      <c r="EJ19" s="3" t="s">
        <v>583</v>
      </c>
      <c r="EK19" s="3" t="s">
        <v>255</v>
      </c>
      <c r="EL19" s="3" t="s">
        <v>1413</v>
      </c>
      <c r="EM19" s="3" t="s">
        <v>1414</v>
      </c>
      <c r="EN19" s="3" t="s">
        <v>542</v>
      </c>
      <c r="EO19" s="3" t="s">
        <v>497</v>
      </c>
      <c r="EP19" s="3" t="s">
        <v>1415</v>
      </c>
      <c r="EQ19" s="3" t="s">
        <v>1416</v>
      </c>
      <c r="ER19" s="3" t="s">
        <v>1116</v>
      </c>
      <c r="ES19" s="3" t="s">
        <v>1417</v>
      </c>
      <c r="ET19" s="3" t="s">
        <v>1418</v>
      </c>
      <c r="EU19" s="3" t="s">
        <v>1419</v>
      </c>
      <c r="EV19" s="3" t="s">
        <v>553</v>
      </c>
      <c r="EW19" s="3" t="s">
        <v>218</v>
      </c>
      <c r="EX19" s="3" t="s">
        <v>1420</v>
      </c>
      <c r="EY19" s="3" t="s">
        <v>1421</v>
      </c>
      <c r="EZ19" s="3" t="s">
        <v>1152</v>
      </c>
      <c r="FA19" s="3" t="s">
        <v>208</v>
      </c>
      <c r="FB19" s="3" t="s">
        <v>1422</v>
      </c>
      <c r="FC19" s="3" t="s">
        <v>771</v>
      </c>
      <c r="FD19" s="3" t="s">
        <v>1423</v>
      </c>
      <c r="FE19" s="3" t="s">
        <v>228</v>
      </c>
    </row>
    <row r="20" spans="1:161">
      <c r="A20" s="4" t="s">
        <v>1424</v>
      </c>
      <c r="B20" s="3" t="s">
        <v>1425</v>
      </c>
      <c r="C20" s="3" t="s">
        <v>841</v>
      </c>
      <c r="D20" s="3" t="s">
        <v>633</v>
      </c>
      <c r="E20" s="3" t="s">
        <v>586</v>
      </c>
      <c r="F20" s="3" t="s">
        <v>1426</v>
      </c>
      <c r="G20" s="3" t="s">
        <v>1272</v>
      </c>
      <c r="H20" s="3" t="s">
        <v>572</v>
      </c>
      <c r="I20" s="3" t="s">
        <v>519</v>
      </c>
      <c r="J20" s="3" t="s">
        <v>1427</v>
      </c>
      <c r="K20" s="3" t="s">
        <v>1428</v>
      </c>
      <c r="L20" s="3" t="s">
        <v>788</v>
      </c>
      <c r="M20" s="3" t="s">
        <v>669</v>
      </c>
      <c r="N20" s="3" t="s">
        <v>1429</v>
      </c>
      <c r="O20" s="3" t="s">
        <v>1430</v>
      </c>
      <c r="P20" s="3" t="s">
        <v>814</v>
      </c>
      <c r="Q20" s="3" t="s">
        <v>236</v>
      </c>
      <c r="R20" s="3" t="s">
        <v>1431</v>
      </c>
      <c r="S20" s="3" t="s">
        <v>1432</v>
      </c>
      <c r="T20" s="3" t="s">
        <v>817</v>
      </c>
      <c r="U20" s="3" t="s">
        <v>519</v>
      </c>
      <c r="V20" s="3" t="s">
        <v>1433</v>
      </c>
      <c r="W20" s="3" t="s">
        <v>1434</v>
      </c>
      <c r="X20" s="3" t="s">
        <v>1435</v>
      </c>
      <c r="Y20" s="3" t="s">
        <v>586</v>
      </c>
      <c r="Z20" s="3" t="s">
        <v>1436</v>
      </c>
      <c r="AA20" s="3" t="s">
        <v>544</v>
      </c>
      <c r="AB20" s="3" t="s">
        <v>1345</v>
      </c>
      <c r="AC20" s="3" t="s">
        <v>669</v>
      </c>
      <c r="AD20" s="3" t="s">
        <v>1437</v>
      </c>
      <c r="AE20" s="3" t="s">
        <v>1319</v>
      </c>
      <c r="AF20" s="3" t="s">
        <v>591</v>
      </c>
      <c r="AG20" s="3" t="s">
        <v>519</v>
      </c>
      <c r="AH20" s="3" t="s">
        <v>1438</v>
      </c>
      <c r="AI20" s="3" t="s">
        <v>1439</v>
      </c>
      <c r="AJ20" s="3" t="s">
        <v>633</v>
      </c>
      <c r="AK20" s="3" t="s">
        <v>586</v>
      </c>
      <c r="AL20" s="3" t="s">
        <v>1440</v>
      </c>
      <c r="AM20" s="3" t="s">
        <v>1344</v>
      </c>
      <c r="AN20" s="3" t="s">
        <v>1441</v>
      </c>
      <c r="AO20" s="3" t="s">
        <v>669</v>
      </c>
      <c r="AP20" s="3" t="s">
        <v>1442</v>
      </c>
      <c r="AQ20" s="3" t="s">
        <v>775</v>
      </c>
      <c r="AR20" s="3" t="s">
        <v>805</v>
      </c>
      <c r="AS20" s="3" t="s">
        <v>586</v>
      </c>
      <c r="AT20" s="3" t="s">
        <v>1443</v>
      </c>
      <c r="AU20" s="3" t="s">
        <v>1444</v>
      </c>
      <c r="AV20" s="3" t="s">
        <v>539</v>
      </c>
      <c r="AW20" s="3" t="s">
        <v>497</v>
      </c>
      <c r="AX20" s="3" t="s">
        <v>1445</v>
      </c>
      <c r="AY20" s="3" t="s">
        <v>1397</v>
      </c>
      <c r="AZ20" s="3" t="s">
        <v>533</v>
      </c>
      <c r="BA20" s="3" t="s">
        <v>497</v>
      </c>
      <c r="BB20" s="3" t="s">
        <v>1446</v>
      </c>
      <c r="BC20" s="3" t="s">
        <v>1447</v>
      </c>
      <c r="BD20" s="3" t="s">
        <v>1345</v>
      </c>
      <c r="BE20" s="3" t="s">
        <v>586</v>
      </c>
      <c r="BF20" s="3" t="s">
        <v>1448</v>
      </c>
      <c r="BG20" s="3" t="s">
        <v>1286</v>
      </c>
      <c r="BH20" s="3" t="s">
        <v>734</v>
      </c>
      <c r="BI20" s="3" t="s">
        <v>586</v>
      </c>
      <c r="BJ20" s="3" t="s">
        <v>603</v>
      </c>
      <c r="BK20" s="3" t="s">
        <v>1449</v>
      </c>
      <c r="BL20" s="3" t="s">
        <v>788</v>
      </c>
      <c r="BM20" s="3" t="s">
        <v>519</v>
      </c>
      <c r="BN20" s="3" t="s">
        <v>1450</v>
      </c>
      <c r="BO20" s="3" t="s">
        <v>1451</v>
      </c>
      <c r="BP20" s="3" t="s">
        <v>1435</v>
      </c>
      <c r="BQ20" s="3" t="s">
        <v>586</v>
      </c>
      <c r="BR20" s="3" t="s">
        <v>1452</v>
      </c>
      <c r="BS20" s="3" t="s">
        <v>1453</v>
      </c>
      <c r="BT20" s="3" t="s">
        <v>856</v>
      </c>
      <c r="BU20" s="3" t="s">
        <v>669</v>
      </c>
      <c r="BV20" s="3" t="s">
        <v>1454</v>
      </c>
      <c r="BW20" s="3" t="s">
        <v>1455</v>
      </c>
      <c r="BX20" s="3" t="s">
        <v>539</v>
      </c>
      <c r="BY20" s="3" t="s">
        <v>669</v>
      </c>
      <c r="BZ20" s="3" t="s">
        <v>1456</v>
      </c>
      <c r="CA20" s="3" t="s">
        <v>1457</v>
      </c>
      <c r="CB20" s="3" t="s">
        <v>734</v>
      </c>
      <c r="CC20" s="3" t="s">
        <v>669</v>
      </c>
      <c r="CD20" s="3" t="s">
        <v>1458</v>
      </c>
      <c r="CE20" s="3" t="s">
        <v>935</v>
      </c>
      <c r="CF20" s="3" t="s">
        <v>1292</v>
      </c>
      <c r="CG20" s="3" t="s">
        <v>519</v>
      </c>
      <c r="CH20" s="3" t="s">
        <v>1459</v>
      </c>
      <c r="CI20" s="3" t="s">
        <v>1414</v>
      </c>
      <c r="CJ20" s="3" t="s">
        <v>666</v>
      </c>
      <c r="CK20" s="3" t="s">
        <v>586</v>
      </c>
      <c r="CL20" s="3" t="s">
        <v>1460</v>
      </c>
      <c r="CM20" s="3" t="s">
        <v>495</v>
      </c>
      <c r="CN20" s="3" t="s">
        <v>1461</v>
      </c>
      <c r="CO20" s="3" t="s">
        <v>200</v>
      </c>
      <c r="CP20" s="3" t="s">
        <v>610</v>
      </c>
      <c r="CQ20" s="3" t="s">
        <v>1245</v>
      </c>
      <c r="CR20" s="3" t="s">
        <v>569</v>
      </c>
      <c r="CS20" s="3" t="s">
        <v>255</v>
      </c>
      <c r="CT20" s="3" t="s">
        <v>1252</v>
      </c>
      <c r="CU20" s="3" t="s">
        <v>1255</v>
      </c>
      <c r="CV20" s="3" t="s">
        <v>658</v>
      </c>
      <c r="CW20" s="3" t="s">
        <v>669</v>
      </c>
      <c r="CX20" s="3" t="s">
        <v>1462</v>
      </c>
      <c r="CY20" s="3" t="s">
        <v>1463</v>
      </c>
      <c r="CZ20" s="3" t="s">
        <v>702</v>
      </c>
      <c r="DA20" s="3" t="s">
        <v>497</v>
      </c>
      <c r="DB20" s="3" t="s">
        <v>1464</v>
      </c>
      <c r="DC20" s="3" t="s">
        <v>1465</v>
      </c>
      <c r="DD20" s="3" t="s">
        <v>572</v>
      </c>
      <c r="DE20" s="3" t="s">
        <v>519</v>
      </c>
      <c r="DF20" s="3" t="s">
        <v>1466</v>
      </c>
      <c r="DG20" s="3" t="s">
        <v>1467</v>
      </c>
      <c r="DH20" s="3" t="s">
        <v>679</v>
      </c>
      <c r="DI20" s="3" t="s">
        <v>669</v>
      </c>
      <c r="DJ20" s="3" t="s">
        <v>1468</v>
      </c>
      <c r="DK20" s="3" t="s">
        <v>1469</v>
      </c>
      <c r="DL20" s="3" t="s">
        <v>805</v>
      </c>
      <c r="DM20" s="3" t="s">
        <v>200</v>
      </c>
      <c r="DN20" s="3" t="s">
        <v>1470</v>
      </c>
      <c r="DO20" s="3" t="s">
        <v>1471</v>
      </c>
      <c r="DP20" s="3" t="s">
        <v>1472</v>
      </c>
      <c r="DQ20" s="3" t="s">
        <v>519</v>
      </c>
      <c r="DR20" s="3" t="s">
        <v>1473</v>
      </c>
      <c r="DS20" s="3" t="s">
        <v>1474</v>
      </c>
      <c r="DT20" s="3" t="s">
        <v>1292</v>
      </c>
      <c r="DU20" s="3" t="s">
        <v>586</v>
      </c>
      <c r="DV20" s="3" t="s">
        <v>1475</v>
      </c>
      <c r="DW20" s="3" t="s">
        <v>1476</v>
      </c>
      <c r="DX20" s="3" t="s">
        <v>663</v>
      </c>
      <c r="DY20" s="3" t="s">
        <v>497</v>
      </c>
      <c r="DZ20" s="3" t="s">
        <v>874</v>
      </c>
      <c r="EA20" s="3" t="s">
        <v>1477</v>
      </c>
      <c r="EB20" s="3" t="s">
        <v>542</v>
      </c>
      <c r="EC20" s="3" t="s">
        <v>497</v>
      </c>
      <c r="ED20" s="3" t="s">
        <v>1478</v>
      </c>
      <c r="EE20" s="3" t="s">
        <v>1479</v>
      </c>
      <c r="EF20" s="3" t="s">
        <v>512</v>
      </c>
      <c r="EG20" s="3" t="s">
        <v>586</v>
      </c>
      <c r="EH20" s="3" t="s">
        <v>1480</v>
      </c>
      <c r="EI20" s="3" t="s">
        <v>1481</v>
      </c>
      <c r="EJ20" s="3" t="s">
        <v>690</v>
      </c>
      <c r="EK20" s="3" t="s">
        <v>200</v>
      </c>
      <c r="EL20" s="3" t="s">
        <v>1482</v>
      </c>
      <c r="EM20" s="3" t="s">
        <v>1349</v>
      </c>
      <c r="EN20" s="3" t="s">
        <v>1345</v>
      </c>
      <c r="EO20" s="3" t="s">
        <v>586</v>
      </c>
      <c r="EP20" s="3" t="s">
        <v>1483</v>
      </c>
      <c r="EQ20" s="3" t="s">
        <v>1484</v>
      </c>
      <c r="ER20" s="3" t="s">
        <v>1213</v>
      </c>
      <c r="ES20" s="3" t="s">
        <v>455</v>
      </c>
      <c r="ET20" s="3" t="s">
        <v>1485</v>
      </c>
      <c r="EU20" s="3" t="s">
        <v>1486</v>
      </c>
      <c r="EV20" s="3" t="s">
        <v>1487</v>
      </c>
      <c r="EW20" s="3" t="s">
        <v>586</v>
      </c>
      <c r="EX20" s="3" t="s">
        <v>1488</v>
      </c>
      <c r="EY20" s="3" t="s">
        <v>1489</v>
      </c>
      <c r="EZ20" s="3" t="s">
        <v>1472</v>
      </c>
      <c r="FA20" s="3" t="s">
        <v>669</v>
      </c>
      <c r="FB20" s="3" t="s">
        <v>1490</v>
      </c>
      <c r="FC20" s="3" t="s">
        <v>646</v>
      </c>
      <c r="FD20" s="3" t="s">
        <v>666</v>
      </c>
      <c r="FE20" s="3" t="s">
        <v>200</v>
      </c>
    </row>
    <row r="21" spans="1:161">
      <c r="A21" s="4" t="s">
        <v>1491</v>
      </c>
      <c r="B21" s="3" t="s">
        <v>1492</v>
      </c>
      <c r="C21" s="3" t="s">
        <v>1439</v>
      </c>
      <c r="D21" s="3" t="s">
        <v>1493</v>
      </c>
      <c r="E21" s="3" t="s">
        <v>669</v>
      </c>
      <c r="F21" s="3" t="s">
        <v>1494</v>
      </c>
      <c r="G21" s="3" t="s">
        <v>1495</v>
      </c>
      <c r="H21" s="3" t="s">
        <v>890</v>
      </c>
      <c r="I21" s="3" t="s">
        <v>669</v>
      </c>
      <c r="J21" s="3" t="s">
        <v>1496</v>
      </c>
      <c r="K21" s="3" t="s">
        <v>1497</v>
      </c>
      <c r="L21" s="3" t="s">
        <v>856</v>
      </c>
      <c r="M21" s="3" t="s">
        <v>891</v>
      </c>
      <c r="N21" s="3" t="s">
        <v>1498</v>
      </c>
      <c r="O21" s="3" t="s">
        <v>1499</v>
      </c>
      <c r="P21" s="3" t="s">
        <v>1500</v>
      </c>
      <c r="Q21" s="3" t="s">
        <v>669</v>
      </c>
      <c r="R21" s="3" t="s">
        <v>1501</v>
      </c>
      <c r="S21" s="3" t="s">
        <v>1502</v>
      </c>
      <c r="T21" s="3" t="s">
        <v>1503</v>
      </c>
      <c r="U21" s="3" t="s">
        <v>891</v>
      </c>
      <c r="V21" s="3" t="s">
        <v>1504</v>
      </c>
      <c r="W21" s="3" t="s">
        <v>1221</v>
      </c>
      <c r="X21" s="3" t="s">
        <v>1472</v>
      </c>
      <c r="Y21" s="3" t="s">
        <v>669</v>
      </c>
      <c r="Z21" s="3" t="s">
        <v>1505</v>
      </c>
      <c r="AA21" s="3" t="s">
        <v>1455</v>
      </c>
      <c r="AB21" s="3" t="s">
        <v>1500</v>
      </c>
      <c r="AC21" s="3" t="s">
        <v>891</v>
      </c>
      <c r="AD21" s="3" t="s">
        <v>1506</v>
      </c>
      <c r="AE21" s="3" t="s">
        <v>858</v>
      </c>
      <c r="AF21" s="3" t="s">
        <v>746</v>
      </c>
      <c r="AG21" s="3" t="s">
        <v>669</v>
      </c>
      <c r="AH21" s="3" t="s">
        <v>1507</v>
      </c>
      <c r="AI21" s="3" t="s">
        <v>568</v>
      </c>
      <c r="AJ21" s="3" t="s">
        <v>1508</v>
      </c>
      <c r="AK21" s="3" t="s">
        <v>586</v>
      </c>
      <c r="AL21" s="3" t="s">
        <v>1509</v>
      </c>
      <c r="AM21" s="3" t="s">
        <v>1510</v>
      </c>
      <c r="AN21" s="3" t="s">
        <v>1500</v>
      </c>
      <c r="AO21" s="3" t="s">
        <v>669</v>
      </c>
      <c r="AP21" s="3" t="s">
        <v>745</v>
      </c>
      <c r="AQ21" s="3" t="s">
        <v>1511</v>
      </c>
      <c r="AR21" s="3" t="s">
        <v>1500</v>
      </c>
      <c r="AS21" s="3" t="s">
        <v>891</v>
      </c>
      <c r="AT21" s="3" t="s">
        <v>1512</v>
      </c>
      <c r="AU21" s="3" t="s">
        <v>1513</v>
      </c>
      <c r="AV21" s="3" t="s">
        <v>1514</v>
      </c>
      <c r="AW21" s="3" t="s">
        <v>891</v>
      </c>
      <c r="AX21" s="3" t="s">
        <v>1515</v>
      </c>
      <c r="AY21" s="3" t="s">
        <v>1467</v>
      </c>
      <c r="AZ21" s="3" t="s">
        <v>1292</v>
      </c>
      <c r="BA21" s="3" t="s">
        <v>669</v>
      </c>
      <c r="BB21" s="3" t="s">
        <v>1516</v>
      </c>
      <c r="BC21" s="3" t="s">
        <v>1517</v>
      </c>
      <c r="BD21" s="3" t="s">
        <v>1518</v>
      </c>
      <c r="BE21" s="3" t="s">
        <v>1519</v>
      </c>
      <c r="BF21" s="3" t="s">
        <v>1520</v>
      </c>
      <c r="BG21" s="3" t="s">
        <v>1521</v>
      </c>
      <c r="BH21" s="3" t="s">
        <v>1493</v>
      </c>
      <c r="BI21" s="3" t="s">
        <v>669</v>
      </c>
      <c r="BJ21" s="3" t="s">
        <v>1522</v>
      </c>
      <c r="BK21" s="3" t="s">
        <v>695</v>
      </c>
      <c r="BL21" s="3" t="s">
        <v>1493</v>
      </c>
      <c r="BM21" s="3" t="s">
        <v>586</v>
      </c>
      <c r="BN21" s="3" t="s">
        <v>1523</v>
      </c>
      <c r="BO21" s="3" t="s">
        <v>1524</v>
      </c>
      <c r="BP21" s="3" t="s">
        <v>1514</v>
      </c>
      <c r="BQ21" s="3" t="s">
        <v>1519</v>
      </c>
      <c r="BR21" s="3" t="s">
        <v>1525</v>
      </c>
      <c r="BS21" s="3" t="s">
        <v>813</v>
      </c>
      <c r="BT21" s="3" t="s">
        <v>828</v>
      </c>
      <c r="BU21" s="3" t="s">
        <v>891</v>
      </c>
      <c r="BV21" s="3" t="s">
        <v>1526</v>
      </c>
      <c r="BW21" s="3" t="s">
        <v>1527</v>
      </c>
      <c r="BX21" s="3" t="s">
        <v>1514</v>
      </c>
      <c r="BY21" s="3" t="s">
        <v>1519</v>
      </c>
      <c r="BZ21" s="3" t="s">
        <v>1528</v>
      </c>
      <c r="CA21" s="3" t="s">
        <v>1347</v>
      </c>
      <c r="CB21" s="3" t="s">
        <v>1503</v>
      </c>
      <c r="CC21" s="3" t="s">
        <v>1519</v>
      </c>
      <c r="CD21" s="3" t="s">
        <v>1529</v>
      </c>
      <c r="CE21" s="3" t="s">
        <v>1530</v>
      </c>
      <c r="CF21" s="3" t="s">
        <v>1531</v>
      </c>
      <c r="CG21" s="3" t="s">
        <v>891</v>
      </c>
      <c r="CH21" s="3" t="s">
        <v>1532</v>
      </c>
      <c r="CI21" s="3" t="s">
        <v>1533</v>
      </c>
      <c r="CJ21" s="3" t="s">
        <v>598</v>
      </c>
      <c r="CK21" s="3" t="s">
        <v>586</v>
      </c>
      <c r="CL21" s="3" t="s">
        <v>1534</v>
      </c>
      <c r="CM21" s="3" t="s">
        <v>761</v>
      </c>
      <c r="CN21" s="3" t="s">
        <v>666</v>
      </c>
      <c r="CO21" s="3" t="s">
        <v>236</v>
      </c>
      <c r="CP21" s="3" t="s">
        <v>1535</v>
      </c>
      <c r="CQ21" s="3" t="s">
        <v>1349</v>
      </c>
      <c r="CR21" s="3" t="s">
        <v>1536</v>
      </c>
      <c r="CS21" s="3" t="s">
        <v>586</v>
      </c>
      <c r="CT21" s="3" t="s">
        <v>1537</v>
      </c>
      <c r="CU21" s="3" t="s">
        <v>1538</v>
      </c>
      <c r="CV21" s="3" t="s">
        <v>1500</v>
      </c>
      <c r="CW21" s="3" t="s">
        <v>1519</v>
      </c>
      <c r="CX21" s="3" t="s">
        <v>1539</v>
      </c>
      <c r="CY21" s="3" t="s">
        <v>1540</v>
      </c>
      <c r="CZ21" s="3" t="s">
        <v>890</v>
      </c>
      <c r="DA21" s="3" t="s">
        <v>669</v>
      </c>
      <c r="DB21" s="3" t="s">
        <v>1541</v>
      </c>
      <c r="DC21" s="3" t="s">
        <v>1259</v>
      </c>
      <c r="DD21" s="3" t="s">
        <v>598</v>
      </c>
      <c r="DE21" s="3" t="s">
        <v>669</v>
      </c>
      <c r="DF21" s="3" t="s">
        <v>1542</v>
      </c>
      <c r="DG21" s="3" t="s">
        <v>1543</v>
      </c>
      <c r="DH21" s="3" t="s">
        <v>1350</v>
      </c>
      <c r="DI21" s="3" t="s">
        <v>669</v>
      </c>
      <c r="DJ21" s="3" t="s">
        <v>1544</v>
      </c>
      <c r="DK21" s="3" t="s">
        <v>1545</v>
      </c>
      <c r="DL21" s="3" t="s">
        <v>1518</v>
      </c>
      <c r="DM21" s="3" t="s">
        <v>891</v>
      </c>
      <c r="DN21" s="3" t="s">
        <v>1546</v>
      </c>
      <c r="DO21" s="3" t="s">
        <v>1547</v>
      </c>
      <c r="DP21" s="3" t="s">
        <v>1548</v>
      </c>
      <c r="DQ21" s="3" t="s">
        <v>669</v>
      </c>
      <c r="DR21" s="3" t="s">
        <v>1549</v>
      </c>
      <c r="DS21" s="3" t="s">
        <v>689</v>
      </c>
      <c r="DT21" s="3" t="s">
        <v>1487</v>
      </c>
      <c r="DU21" s="3" t="s">
        <v>891</v>
      </c>
      <c r="DV21" s="3" t="s">
        <v>1550</v>
      </c>
      <c r="DW21" s="3" t="s">
        <v>1551</v>
      </c>
      <c r="DX21" s="3" t="s">
        <v>1350</v>
      </c>
      <c r="DY21" s="3" t="s">
        <v>891</v>
      </c>
      <c r="DZ21" s="3" t="s">
        <v>1552</v>
      </c>
      <c r="EA21" s="3" t="s">
        <v>865</v>
      </c>
      <c r="EB21" s="3" t="s">
        <v>1435</v>
      </c>
      <c r="EC21" s="3" t="s">
        <v>586</v>
      </c>
      <c r="ED21" s="3" t="s">
        <v>1553</v>
      </c>
      <c r="EE21" s="3" t="s">
        <v>1554</v>
      </c>
      <c r="EF21" s="3" t="s">
        <v>1555</v>
      </c>
      <c r="EG21" s="3" t="s">
        <v>1519</v>
      </c>
      <c r="EH21" s="3" t="s">
        <v>1556</v>
      </c>
      <c r="EI21" s="3" t="s">
        <v>1557</v>
      </c>
      <c r="EJ21" s="3" t="s">
        <v>1558</v>
      </c>
      <c r="EK21" s="3" t="s">
        <v>891</v>
      </c>
      <c r="EL21" s="3" t="s">
        <v>1559</v>
      </c>
      <c r="EM21" s="3" t="s">
        <v>1560</v>
      </c>
      <c r="EN21" s="3" t="s">
        <v>1514</v>
      </c>
      <c r="EO21" s="3" t="s">
        <v>891</v>
      </c>
      <c r="EP21" s="3" t="s">
        <v>1561</v>
      </c>
      <c r="EQ21" s="3" t="s">
        <v>1562</v>
      </c>
      <c r="ER21" s="3" t="s">
        <v>663</v>
      </c>
      <c r="ES21" s="3" t="s">
        <v>272</v>
      </c>
      <c r="ET21" s="3" t="s">
        <v>1563</v>
      </c>
      <c r="EU21" s="3" t="s">
        <v>1564</v>
      </c>
      <c r="EV21" s="3" t="s">
        <v>1548</v>
      </c>
      <c r="EW21" s="3" t="s">
        <v>586</v>
      </c>
      <c r="EX21" s="3" t="s">
        <v>1565</v>
      </c>
      <c r="EY21" s="3" t="s">
        <v>1566</v>
      </c>
      <c r="EZ21" s="3" t="s">
        <v>1555</v>
      </c>
      <c r="FA21" s="3" t="s">
        <v>236</v>
      </c>
      <c r="FB21" s="3" t="s">
        <v>1567</v>
      </c>
      <c r="FC21" s="3" t="s">
        <v>1568</v>
      </c>
      <c r="FD21" s="3" t="s">
        <v>828</v>
      </c>
      <c r="FE21" s="3" t="s">
        <v>586</v>
      </c>
    </row>
    <row r="22" spans="1:161">
      <c r="A22" s="4" t="s">
        <v>1569</v>
      </c>
      <c r="B22" s="3" t="s">
        <v>1570</v>
      </c>
      <c r="C22" s="3" t="s">
        <v>669</v>
      </c>
      <c r="D22" s="3" t="s">
        <v>111</v>
      </c>
      <c r="E22" s="3" t="s">
        <v>111</v>
      </c>
      <c r="F22" s="3" t="s">
        <v>1571</v>
      </c>
      <c r="G22" s="3" t="s">
        <v>200</v>
      </c>
      <c r="H22" s="3" t="s">
        <v>111</v>
      </c>
      <c r="I22" s="3" t="s">
        <v>111</v>
      </c>
      <c r="J22" s="3" t="s">
        <v>1572</v>
      </c>
      <c r="K22" s="3" t="s">
        <v>200</v>
      </c>
      <c r="L22" s="3" t="s">
        <v>111</v>
      </c>
      <c r="M22" s="3" t="s">
        <v>111</v>
      </c>
      <c r="N22" s="3" t="s">
        <v>1573</v>
      </c>
      <c r="O22" s="3" t="s">
        <v>236</v>
      </c>
      <c r="P22" s="3" t="s">
        <v>111</v>
      </c>
      <c r="Q22" s="3" t="s">
        <v>111</v>
      </c>
      <c r="R22" s="3" t="s">
        <v>1574</v>
      </c>
      <c r="S22" s="3" t="s">
        <v>586</v>
      </c>
      <c r="T22" s="3" t="s">
        <v>111</v>
      </c>
      <c r="U22" s="3" t="s">
        <v>111</v>
      </c>
      <c r="V22" s="3" t="s">
        <v>1575</v>
      </c>
      <c r="W22" s="3" t="s">
        <v>218</v>
      </c>
      <c r="X22" s="3" t="s">
        <v>111</v>
      </c>
      <c r="Y22" s="3" t="s">
        <v>111</v>
      </c>
      <c r="Z22" s="3" t="s">
        <v>1572</v>
      </c>
      <c r="AA22" s="3" t="s">
        <v>218</v>
      </c>
      <c r="AB22" s="3" t="s">
        <v>111</v>
      </c>
      <c r="AC22" s="3" t="s">
        <v>111</v>
      </c>
      <c r="AD22" s="3" t="s">
        <v>1576</v>
      </c>
      <c r="AE22" s="3" t="s">
        <v>255</v>
      </c>
      <c r="AF22" s="3" t="s">
        <v>111</v>
      </c>
      <c r="AG22" s="3" t="s">
        <v>111</v>
      </c>
      <c r="AH22" s="3" t="s">
        <v>1577</v>
      </c>
      <c r="AI22" s="3" t="s">
        <v>289</v>
      </c>
      <c r="AJ22" s="3" t="s">
        <v>111</v>
      </c>
      <c r="AK22" s="3" t="s">
        <v>111</v>
      </c>
      <c r="AL22" s="3" t="s">
        <v>1578</v>
      </c>
      <c r="AM22" s="3" t="s">
        <v>586</v>
      </c>
      <c r="AN22" s="3" t="s">
        <v>111</v>
      </c>
      <c r="AO22" s="3" t="s">
        <v>111</v>
      </c>
      <c r="AP22" s="3" t="s">
        <v>1579</v>
      </c>
      <c r="AQ22" s="3" t="s">
        <v>200</v>
      </c>
      <c r="AR22" s="3" t="s">
        <v>111</v>
      </c>
      <c r="AS22" s="3" t="s">
        <v>111</v>
      </c>
      <c r="AT22" s="3" t="s">
        <v>1580</v>
      </c>
      <c r="AU22" s="3" t="s">
        <v>193</v>
      </c>
      <c r="AV22" s="3" t="s">
        <v>111</v>
      </c>
      <c r="AW22" s="3" t="s">
        <v>111</v>
      </c>
      <c r="AX22" s="3" t="s">
        <v>1581</v>
      </c>
      <c r="AY22" s="3" t="s">
        <v>255</v>
      </c>
      <c r="AZ22" s="3" t="s">
        <v>111</v>
      </c>
      <c r="BA22" s="3" t="s">
        <v>111</v>
      </c>
      <c r="BB22" s="3" t="s">
        <v>1582</v>
      </c>
      <c r="BC22" s="3" t="s">
        <v>586</v>
      </c>
      <c r="BD22" s="3" t="s">
        <v>111</v>
      </c>
      <c r="BE22" s="3" t="s">
        <v>111</v>
      </c>
      <c r="BF22" s="3" t="s">
        <v>1583</v>
      </c>
      <c r="BG22" s="3" t="s">
        <v>519</v>
      </c>
      <c r="BH22" s="3" t="s">
        <v>111</v>
      </c>
      <c r="BI22" s="3" t="s">
        <v>111</v>
      </c>
      <c r="BJ22" s="3" t="s">
        <v>1584</v>
      </c>
      <c r="BK22" s="3" t="s">
        <v>236</v>
      </c>
      <c r="BL22" s="3" t="s">
        <v>111</v>
      </c>
      <c r="BM22" s="3" t="s">
        <v>111</v>
      </c>
      <c r="BN22" s="3" t="s">
        <v>1585</v>
      </c>
      <c r="BO22" s="3" t="s">
        <v>497</v>
      </c>
      <c r="BP22" s="3" t="s">
        <v>111</v>
      </c>
      <c r="BQ22" s="3" t="s">
        <v>111</v>
      </c>
      <c r="BR22" s="3" t="s">
        <v>1586</v>
      </c>
      <c r="BS22" s="3" t="s">
        <v>497</v>
      </c>
      <c r="BT22" s="3" t="s">
        <v>111</v>
      </c>
      <c r="BU22" s="3" t="s">
        <v>111</v>
      </c>
      <c r="BV22" s="3" t="s">
        <v>1587</v>
      </c>
      <c r="BW22" s="3" t="s">
        <v>255</v>
      </c>
      <c r="BX22" s="3" t="s">
        <v>111</v>
      </c>
      <c r="BY22" s="3" t="s">
        <v>111</v>
      </c>
      <c r="BZ22" s="3" t="s">
        <v>1588</v>
      </c>
      <c r="CA22" s="3" t="s">
        <v>669</v>
      </c>
      <c r="CB22" s="3" t="s">
        <v>111</v>
      </c>
      <c r="CC22" s="3" t="s">
        <v>111</v>
      </c>
      <c r="CD22" s="3" t="s">
        <v>1589</v>
      </c>
      <c r="CE22" s="3" t="s">
        <v>519</v>
      </c>
      <c r="CF22" s="3" t="s">
        <v>111</v>
      </c>
      <c r="CG22" s="3" t="s">
        <v>111</v>
      </c>
      <c r="CH22" s="3" t="s">
        <v>1575</v>
      </c>
      <c r="CI22" s="3" t="s">
        <v>602</v>
      </c>
      <c r="CJ22" s="3" t="s">
        <v>111</v>
      </c>
      <c r="CK22" s="3" t="s">
        <v>111</v>
      </c>
      <c r="CL22" s="3" t="s">
        <v>1590</v>
      </c>
      <c r="CM22" s="3" t="s">
        <v>1591</v>
      </c>
      <c r="CN22" s="3" t="s">
        <v>111</v>
      </c>
      <c r="CO22" s="3" t="s">
        <v>111</v>
      </c>
      <c r="CP22" s="3" t="s">
        <v>1592</v>
      </c>
      <c r="CQ22" s="3" t="s">
        <v>289</v>
      </c>
      <c r="CR22" s="3" t="s">
        <v>111</v>
      </c>
      <c r="CS22" s="3" t="s">
        <v>111</v>
      </c>
      <c r="CT22" s="3" t="s">
        <v>1593</v>
      </c>
      <c r="CU22" s="3" t="s">
        <v>497</v>
      </c>
      <c r="CV22" s="3" t="s">
        <v>111</v>
      </c>
      <c r="CW22" s="3" t="s">
        <v>111</v>
      </c>
      <c r="CX22" s="3" t="s">
        <v>1594</v>
      </c>
      <c r="CY22" s="3" t="s">
        <v>208</v>
      </c>
      <c r="CZ22" s="3" t="s">
        <v>111</v>
      </c>
      <c r="DA22" s="3" t="s">
        <v>111</v>
      </c>
      <c r="DB22" s="3" t="s">
        <v>1595</v>
      </c>
      <c r="DC22" s="3" t="s">
        <v>208</v>
      </c>
      <c r="DD22" s="3" t="s">
        <v>111</v>
      </c>
      <c r="DE22" s="3" t="s">
        <v>111</v>
      </c>
      <c r="DF22" s="3" t="s">
        <v>1596</v>
      </c>
      <c r="DG22" s="3" t="s">
        <v>255</v>
      </c>
      <c r="DH22" s="3" t="s">
        <v>111</v>
      </c>
      <c r="DI22" s="3" t="s">
        <v>111</v>
      </c>
      <c r="DJ22" s="3" t="s">
        <v>1585</v>
      </c>
      <c r="DK22" s="3" t="s">
        <v>255</v>
      </c>
      <c r="DL22" s="3" t="s">
        <v>111</v>
      </c>
      <c r="DM22" s="3" t="s">
        <v>111</v>
      </c>
      <c r="DN22" s="3" t="s">
        <v>1597</v>
      </c>
      <c r="DO22" s="3" t="s">
        <v>193</v>
      </c>
      <c r="DP22" s="3" t="s">
        <v>111</v>
      </c>
      <c r="DQ22" s="3" t="s">
        <v>111</v>
      </c>
      <c r="DR22" s="3" t="s">
        <v>1570</v>
      </c>
      <c r="DS22" s="3" t="s">
        <v>255</v>
      </c>
      <c r="DT22" s="3" t="s">
        <v>111</v>
      </c>
      <c r="DU22" s="3" t="s">
        <v>111</v>
      </c>
      <c r="DV22" s="3" t="s">
        <v>1598</v>
      </c>
      <c r="DW22" s="3" t="s">
        <v>232</v>
      </c>
      <c r="DX22" s="3" t="s">
        <v>111</v>
      </c>
      <c r="DY22" s="3" t="s">
        <v>111</v>
      </c>
      <c r="DZ22" s="3" t="s">
        <v>1599</v>
      </c>
      <c r="EA22" s="3" t="s">
        <v>208</v>
      </c>
      <c r="EB22" s="3" t="s">
        <v>111</v>
      </c>
      <c r="EC22" s="3" t="s">
        <v>111</v>
      </c>
      <c r="ED22" s="3" t="s">
        <v>1600</v>
      </c>
      <c r="EE22" s="3" t="s">
        <v>255</v>
      </c>
      <c r="EF22" s="3" t="s">
        <v>111</v>
      </c>
      <c r="EG22" s="3" t="s">
        <v>111</v>
      </c>
      <c r="EH22" s="3" t="s">
        <v>1601</v>
      </c>
      <c r="EI22" s="3" t="s">
        <v>236</v>
      </c>
      <c r="EJ22" s="3" t="s">
        <v>111</v>
      </c>
      <c r="EK22" s="3" t="s">
        <v>111</v>
      </c>
      <c r="EL22" s="3" t="s">
        <v>1602</v>
      </c>
      <c r="EM22" s="3" t="s">
        <v>519</v>
      </c>
      <c r="EN22" s="3" t="s">
        <v>111</v>
      </c>
      <c r="EO22" s="3" t="s">
        <v>111</v>
      </c>
      <c r="EP22" s="3" t="s">
        <v>1603</v>
      </c>
      <c r="EQ22" s="3" t="s">
        <v>1604</v>
      </c>
      <c r="ER22" s="3" t="s">
        <v>111</v>
      </c>
      <c r="ES22" s="3" t="s">
        <v>111</v>
      </c>
      <c r="ET22" s="3" t="s">
        <v>1573</v>
      </c>
      <c r="EU22" s="3" t="s">
        <v>218</v>
      </c>
      <c r="EV22" s="3" t="s">
        <v>111</v>
      </c>
      <c r="EW22" s="3" t="s">
        <v>111</v>
      </c>
      <c r="EX22" s="3" t="s">
        <v>1605</v>
      </c>
      <c r="EY22" s="3" t="s">
        <v>272</v>
      </c>
      <c r="EZ22" s="3" t="s">
        <v>111</v>
      </c>
      <c r="FA22" s="3" t="s">
        <v>111</v>
      </c>
      <c r="FB22" s="3" t="s">
        <v>1606</v>
      </c>
      <c r="FC22" s="3" t="s">
        <v>1205</v>
      </c>
      <c r="FD22" s="3" t="s">
        <v>111</v>
      </c>
      <c r="FE22" s="3" t="s">
        <v>111</v>
      </c>
    </row>
    <row r="23" spans="1:161">
      <c r="A23" s="4"/>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row>
    <row r="24" spans="1:161">
      <c r="A24" s="8" t="s">
        <v>1607</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row>
    <row r="25" spans="1:161">
      <c r="A25" s="4" t="s">
        <v>108</v>
      </c>
      <c r="B25" s="3" t="s">
        <v>109</v>
      </c>
      <c r="C25" s="3" t="s">
        <v>110</v>
      </c>
      <c r="D25" s="3" t="s">
        <v>109</v>
      </c>
      <c r="E25" s="3" t="s">
        <v>111</v>
      </c>
      <c r="F25" s="3" t="s">
        <v>112</v>
      </c>
      <c r="G25" s="3" t="s">
        <v>113</v>
      </c>
      <c r="H25" s="3" t="s">
        <v>112</v>
      </c>
      <c r="I25" s="3" t="s">
        <v>111</v>
      </c>
      <c r="J25" s="3" t="s">
        <v>114</v>
      </c>
      <c r="K25" s="3" t="s">
        <v>115</v>
      </c>
      <c r="L25" s="3" t="s">
        <v>114</v>
      </c>
      <c r="M25" s="3" t="s">
        <v>111</v>
      </c>
      <c r="N25" s="3" t="s">
        <v>116</v>
      </c>
      <c r="O25" s="3" t="s">
        <v>117</v>
      </c>
      <c r="P25" s="3" t="s">
        <v>116</v>
      </c>
      <c r="Q25" s="3" t="s">
        <v>111</v>
      </c>
      <c r="R25" s="3" t="s">
        <v>118</v>
      </c>
      <c r="S25" s="3" t="s">
        <v>119</v>
      </c>
      <c r="T25" s="3" t="s">
        <v>118</v>
      </c>
      <c r="U25" s="3" t="s">
        <v>111</v>
      </c>
      <c r="V25" s="3" t="s">
        <v>120</v>
      </c>
      <c r="W25" s="3" t="s">
        <v>121</v>
      </c>
      <c r="X25" s="3" t="s">
        <v>120</v>
      </c>
      <c r="Y25" s="3" t="s">
        <v>111</v>
      </c>
      <c r="Z25" s="3" t="s">
        <v>122</v>
      </c>
      <c r="AA25" s="3" t="s">
        <v>123</v>
      </c>
      <c r="AB25" s="3" t="s">
        <v>122</v>
      </c>
      <c r="AC25" s="3" t="s">
        <v>111</v>
      </c>
      <c r="AD25" s="3" t="s">
        <v>124</v>
      </c>
      <c r="AE25" s="3" t="s">
        <v>125</v>
      </c>
      <c r="AF25" s="3" t="s">
        <v>124</v>
      </c>
      <c r="AG25" s="3" t="s">
        <v>111</v>
      </c>
      <c r="AH25" s="3" t="s">
        <v>126</v>
      </c>
      <c r="AI25" s="3" t="s">
        <v>127</v>
      </c>
      <c r="AJ25" s="3" t="s">
        <v>126</v>
      </c>
      <c r="AK25" s="3" t="s">
        <v>111</v>
      </c>
      <c r="AL25" s="3" t="s">
        <v>128</v>
      </c>
      <c r="AM25" s="3" t="s">
        <v>129</v>
      </c>
      <c r="AN25" s="3" t="s">
        <v>128</v>
      </c>
      <c r="AO25" s="3" t="s">
        <v>111</v>
      </c>
      <c r="AP25" s="3" t="s">
        <v>130</v>
      </c>
      <c r="AQ25" s="3" t="s">
        <v>131</v>
      </c>
      <c r="AR25" s="3" t="s">
        <v>130</v>
      </c>
      <c r="AS25" s="3" t="s">
        <v>111</v>
      </c>
      <c r="AT25" s="3" t="s">
        <v>132</v>
      </c>
      <c r="AU25" s="3" t="s">
        <v>133</v>
      </c>
      <c r="AV25" s="3" t="s">
        <v>132</v>
      </c>
      <c r="AW25" s="3" t="s">
        <v>111</v>
      </c>
      <c r="AX25" s="3" t="s">
        <v>134</v>
      </c>
      <c r="AY25" s="3" t="s">
        <v>135</v>
      </c>
      <c r="AZ25" s="3" t="s">
        <v>134</v>
      </c>
      <c r="BA25" s="3" t="s">
        <v>111</v>
      </c>
      <c r="BB25" s="3" t="s">
        <v>136</v>
      </c>
      <c r="BC25" s="3" t="s">
        <v>137</v>
      </c>
      <c r="BD25" s="3" t="s">
        <v>136</v>
      </c>
      <c r="BE25" s="3" t="s">
        <v>111</v>
      </c>
      <c r="BF25" s="3" t="s">
        <v>138</v>
      </c>
      <c r="BG25" s="3" t="s">
        <v>139</v>
      </c>
      <c r="BH25" s="3" t="s">
        <v>138</v>
      </c>
      <c r="BI25" s="3" t="s">
        <v>111</v>
      </c>
      <c r="BJ25" s="3" t="s">
        <v>140</v>
      </c>
      <c r="BK25" s="3" t="s">
        <v>141</v>
      </c>
      <c r="BL25" s="3" t="s">
        <v>140</v>
      </c>
      <c r="BM25" s="3" t="s">
        <v>111</v>
      </c>
      <c r="BN25" s="3" t="s">
        <v>142</v>
      </c>
      <c r="BO25" s="3" t="s">
        <v>143</v>
      </c>
      <c r="BP25" s="3" t="s">
        <v>142</v>
      </c>
      <c r="BQ25" s="3" t="s">
        <v>111</v>
      </c>
      <c r="BR25" s="3" t="s">
        <v>144</v>
      </c>
      <c r="BS25" s="3" t="s">
        <v>145</v>
      </c>
      <c r="BT25" s="3" t="s">
        <v>144</v>
      </c>
      <c r="BU25" s="3" t="s">
        <v>111</v>
      </c>
      <c r="BV25" s="3" t="s">
        <v>146</v>
      </c>
      <c r="BW25" s="3" t="s">
        <v>147</v>
      </c>
      <c r="BX25" s="3" t="s">
        <v>146</v>
      </c>
      <c r="BY25" s="3" t="s">
        <v>111</v>
      </c>
      <c r="BZ25" s="3" t="s">
        <v>148</v>
      </c>
      <c r="CA25" s="3" t="s">
        <v>149</v>
      </c>
      <c r="CB25" s="3" t="s">
        <v>148</v>
      </c>
      <c r="CC25" s="3" t="s">
        <v>111</v>
      </c>
      <c r="CD25" s="3" t="s">
        <v>150</v>
      </c>
      <c r="CE25" s="3" t="s">
        <v>151</v>
      </c>
      <c r="CF25" s="3" t="s">
        <v>150</v>
      </c>
      <c r="CG25" s="3" t="s">
        <v>111</v>
      </c>
      <c r="CH25" s="3" t="s">
        <v>152</v>
      </c>
      <c r="CI25" s="3" t="s">
        <v>153</v>
      </c>
      <c r="CJ25" s="3" t="s">
        <v>152</v>
      </c>
      <c r="CK25" s="3" t="s">
        <v>111</v>
      </c>
      <c r="CL25" s="3" t="s">
        <v>154</v>
      </c>
      <c r="CM25" s="3" t="s">
        <v>155</v>
      </c>
      <c r="CN25" s="3" t="s">
        <v>154</v>
      </c>
      <c r="CO25" s="3" t="s">
        <v>111</v>
      </c>
      <c r="CP25" s="3" t="s">
        <v>156</v>
      </c>
      <c r="CQ25" s="3" t="s">
        <v>157</v>
      </c>
      <c r="CR25" s="3" t="s">
        <v>156</v>
      </c>
      <c r="CS25" s="3" t="s">
        <v>111</v>
      </c>
      <c r="CT25" s="3" t="s">
        <v>158</v>
      </c>
      <c r="CU25" s="3" t="s">
        <v>159</v>
      </c>
      <c r="CV25" s="3" t="s">
        <v>158</v>
      </c>
      <c r="CW25" s="3" t="s">
        <v>111</v>
      </c>
      <c r="CX25" s="3" t="s">
        <v>160</v>
      </c>
      <c r="CY25" s="3" t="s">
        <v>161</v>
      </c>
      <c r="CZ25" s="3" t="s">
        <v>160</v>
      </c>
      <c r="DA25" s="3" t="s">
        <v>111</v>
      </c>
      <c r="DB25" s="3" t="s">
        <v>162</v>
      </c>
      <c r="DC25" s="3" t="s">
        <v>163</v>
      </c>
      <c r="DD25" s="3" t="s">
        <v>162</v>
      </c>
      <c r="DE25" s="3" t="s">
        <v>111</v>
      </c>
      <c r="DF25" s="3" t="s">
        <v>164</v>
      </c>
      <c r="DG25" s="3" t="s">
        <v>165</v>
      </c>
      <c r="DH25" s="3" t="s">
        <v>164</v>
      </c>
      <c r="DI25" s="3" t="s">
        <v>111</v>
      </c>
      <c r="DJ25" s="3" t="s">
        <v>166</v>
      </c>
      <c r="DK25" s="3" t="s">
        <v>167</v>
      </c>
      <c r="DL25" s="3" t="s">
        <v>166</v>
      </c>
      <c r="DM25" s="3" t="s">
        <v>111</v>
      </c>
      <c r="DN25" s="3" t="s">
        <v>168</v>
      </c>
      <c r="DO25" s="3" t="s">
        <v>169</v>
      </c>
      <c r="DP25" s="3" t="s">
        <v>168</v>
      </c>
      <c r="DQ25" s="3" t="s">
        <v>111</v>
      </c>
      <c r="DR25" s="3" t="s">
        <v>170</v>
      </c>
      <c r="DS25" s="3" t="s">
        <v>171</v>
      </c>
      <c r="DT25" s="3" t="s">
        <v>170</v>
      </c>
      <c r="DU25" s="3" t="s">
        <v>111</v>
      </c>
      <c r="DV25" s="3" t="s">
        <v>172</v>
      </c>
      <c r="DW25" s="3" t="s">
        <v>173</v>
      </c>
      <c r="DX25" s="3" t="s">
        <v>172</v>
      </c>
      <c r="DY25" s="3" t="s">
        <v>111</v>
      </c>
      <c r="DZ25" s="3" t="s">
        <v>174</v>
      </c>
      <c r="EA25" s="3" t="s">
        <v>175</v>
      </c>
      <c r="EB25" s="3" t="s">
        <v>174</v>
      </c>
      <c r="EC25" s="3" t="s">
        <v>111</v>
      </c>
      <c r="ED25" s="3" t="s">
        <v>176</v>
      </c>
      <c r="EE25" s="3" t="s">
        <v>177</v>
      </c>
      <c r="EF25" s="3" t="s">
        <v>176</v>
      </c>
      <c r="EG25" s="3" t="s">
        <v>111</v>
      </c>
      <c r="EH25" s="3" t="s">
        <v>178</v>
      </c>
      <c r="EI25" s="3" t="s">
        <v>173</v>
      </c>
      <c r="EJ25" s="3" t="s">
        <v>178</v>
      </c>
      <c r="EK25" s="3" t="s">
        <v>111</v>
      </c>
      <c r="EL25" s="3" t="s">
        <v>179</v>
      </c>
      <c r="EM25" s="3" t="s">
        <v>180</v>
      </c>
      <c r="EN25" s="3" t="s">
        <v>179</v>
      </c>
      <c r="EO25" s="3" t="s">
        <v>111</v>
      </c>
      <c r="EP25" s="3" t="s">
        <v>181</v>
      </c>
      <c r="EQ25" s="3" t="s">
        <v>182</v>
      </c>
      <c r="ER25" s="3" t="s">
        <v>181</v>
      </c>
      <c r="ES25" s="3" t="s">
        <v>111</v>
      </c>
      <c r="ET25" s="3" t="s">
        <v>183</v>
      </c>
      <c r="EU25" s="3" t="s">
        <v>184</v>
      </c>
      <c r="EV25" s="3" t="s">
        <v>183</v>
      </c>
      <c r="EW25" s="3" t="s">
        <v>111</v>
      </c>
      <c r="EX25" s="3" t="s">
        <v>185</v>
      </c>
      <c r="EY25" s="3" t="s">
        <v>186</v>
      </c>
      <c r="EZ25" s="3" t="s">
        <v>185</v>
      </c>
      <c r="FA25" s="3" t="s">
        <v>111</v>
      </c>
      <c r="FB25" s="3" t="s">
        <v>187</v>
      </c>
      <c r="FC25" s="3" t="s">
        <v>188</v>
      </c>
      <c r="FD25" s="3" t="s">
        <v>187</v>
      </c>
      <c r="FE25" s="3" t="s">
        <v>111</v>
      </c>
    </row>
    <row r="26" spans="1:161">
      <c r="A26" s="4" t="s">
        <v>1608</v>
      </c>
      <c r="B26" s="3" t="s">
        <v>1609</v>
      </c>
      <c r="C26" s="3" t="s">
        <v>1610</v>
      </c>
      <c r="D26" s="3" t="s">
        <v>1611</v>
      </c>
      <c r="E26" s="3" t="s">
        <v>193</v>
      </c>
      <c r="F26" s="3" t="s">
        <v>1612</v>
      </c>
      <c r="G26" s="3" t="s">
        <v>1613</v>
      </c>
      <c r="H26" s="3" t="s">
        <v>1614</v>
      </c>
      <c r="I26" s="3" t="s">
        <v>200</v>
      </c>
      <c r="J26" s="3" t="s">
        <v>1615</v>
      </c>
      <c r="K26" s="3" t="s">
        <v>1616</v>
      </c>
      <c r="L26" s="3" t="s">
        <v>1617</v>
      </c>
      <c r="M26" s="3" t="s">
        <v>236</v>
      </c>
      <c r="N26" s="3" t="s">
        <v>1618</v>
      </c>
      <c r="O26" s="3" t="s">
        <v>139</v>
      </c>
      <c r="P26" s="3" t="s">
        <v>1619</v>
      </c>
      <c r="Q26" s="3" t="s">
        <v>204</v>
      </c>
      <c r="R26" s="3" t="s">
        <v>1620</v>
      </c>
      <c r="S26" s="3" t="s">
        <v>1621</v>
      </c>
      <c r="T26" s="3" t="s">
        <v>1622</v>
      </c>
      <c r="U26" s="3" t="s">
        <v>208</v>
      </c>
      <c r="V26" s="3" t="s">
        <v>1623</v>
      </c>
      <c r="W26" s="3" t="s">
        <v>1624</v>
      </c>
      <c r="X26" s="3" t="s">
        <v>1614</v>
      </c>
      <c r="Y26" s="3" t="s">
        <v>193</v>
      </c>
      <c r="Z26" s="3" t="s">
        <v>1625</v>
      </c>
      <c r="AA26" s="3" t="s">
        <v>1626</v>
      </c>
      <c r="AB26" s="3" t="s">
        <v>1627</v>
      </c>
      <c r="AC26" s="3" t="s">
        <v>193</v>
      </c>
      <c r="AD26" s="3" t="s">
        <v>1628</v>
      </c>
      <c r="AE26" s="3" t="s">
        <v>1613</v>
      </c>
      <c r="AF26" s="3" t="s">
        <v>1629</v>
      </c>
      <c r="AG26" s="3" t="s">
        <v>208</v>
      </c>
      <c r="AH26" s="3" t="s">
        <v>1630</v>
      </c>
      <c r="AI26" s="3" t="s">
        <v>1631</v>
      </c>
      <c r="AJ26" s="3" t="s">
        <v>1632</v>
      </c>
      <c r="AK26" s="3" t="s">
        <v>228</v>
      </c>
      <c r="AL26" s="3" t="s">
        <v>1633</v>
      </c>
      <c r="AM26" s="3" t="s">
        <v>1634</v>
      </c>
      <c r="AN26" s="3" t="s">
        <v>1635</v>
      </c>
      <c r="AO26" s="3" t="s">
        <v>218</v>
      </c>
      <c r="AP26" s="3" t="s">
        <v>1636</v>
      </c>
      <c r="AQ26" s="3" t="s">
        <v>1637</v>
      </c>
      <c r="AR26" s="3" t="s">
        <v>1638</v>
      </c>
      <c r="AS26" s="3" t="s">
        <v>285</v>
      </c>
      <c r="AT26" s="3" t="s">
        <v>1639</v>
      </c>
      <c r="AU26" s="3" t="s">
        <v>1640</v>
      </c>
      <c r="AV26" s="3" t="s">
        <v>1641</v>
      </c>
      <c r="AW26" s="3" t="s">
        <v>208</v>
      </c>
      <c r="AX26" s="3" t="s">
        <v>1642</v>
      </c>
      <c r="AY26" s="3" t="s">
        <v>1643</v>
      </c>
      <c r="AZ26" s="3" t="s">
        <v>1644</v>
      </c>
      <c r="BA26" s="3" t="s">
        <v>208</v>
      </c>
      <c r="BB26" s="3" t="s">
        <v>1645</v>
      </c>
      <c r="BC26" s="3" t="s">
        <v>1646</v>
      </c>
      <c r="BD26" s="3" t="s">
        <v>1647</v>
      </c>
      <c r="BE26" s="3" t="s">
        <v>200</v>
      </c>
      <c r="BF26" s="3" t="s">
        <v>1648</v>
      </c>
      <c r="BG26" s="3" t="s">
        <v>1649</v>
      </c>
      <c r="BH26" s="3" t="s">
        <v>1650</v>
      </c>
      <c r="BI26" s="3" t="s">
        <v>228</v>
      </c>
      <c r="BJ26" s="3" t="s">
        <v>1651</v>
      </c>
      <c r="BK26" s="3" t="s">
        <v>1652</v>
      </c>
      <c r="BL26" s="3" t="s">
        <v>1653</v>
      </c>
      <c r="BM26" s="3" t="s">
        <v>1205</v>
      </c>
      <c r="BN26" s="3" t="s">
        <v>1654</v>
      </c>
      <c r="BO26" s="3" t="s">
        <v>1655</v>
      </c>
      <c r="BP26" s="3" t="s">
        <v>1650</v>
      </c>
      <c r="BQ26" s="3" t="s">
        <v>289</v>
      </c>
      <c r="BR26" s="3" t="s">
        <v>1656</v>
      </c>
      <c r="BS26" s="3" t="s">
        <v>1657</v>
      </c>
      <c r="BT26" s="3" t="s">
        <v>1658</v>
      </c>
      <c r="BU26" s="3" t="s">
        <v>255</v>
      </c>
      <c r="BV26" s="3" t="s">
        <v>1659</v>
      </c>
      <c r="BW26" s="3" t="s">
        <v>1660</v>
      </c>
      <c r="BX26" s="3" t="s">
        <v>1661</v>
      </c>
      <c r="BY26" s="3" t="s">
        <v>255</v>
      </c>
      <c r="BZ26" s="3" t="s">
        <v>1662</v>
      </c>
      <c r="CA26" s="3" t="s">
        <v>1663</v>
      </c>
      <c r="CB26" s="3" t="s">
        <v>1664</v>
      </c>
      <c r="CC26" s="3" t="s">
        <v>602</v>
      </c>
      <c r="CD26" s="3" t="s">
        <v>1665</v>
      </c>
      <c r="CE26" s="3" t="s">
        <v>1666</v>
      </c>
      <c r="CF26" s="3" t="s">
        <v>1667</v>
      </c>
      <c r="CG26" s="3" t="s">
        <v>272</v>
      </c>
      <c r="CH26" s="3" t="s">
        <v>1668</v>
      </c>
      <c r="CI26" s="3" t="s">
        <v>1669</v>
      </c>
      <c r="CJ26" s="3" t="s">
        <v>1670</v>
      </c>
      <c r="CK26" s="3" t="s">
        <v>236</v>
      </c>
      <c r="CL26" s="3" t="s">
        <v>1671</v>
      </c>
      <c r="CM26" s="3" t="s">
        <v>1672</v>
      </c>
      <c r="CN26" s="3" t="s">
        <v>1673</v>
      </c>
      <c r="CO26" s="3" t="s">
        <v>1674</v>
      </c>
      <c r="CP26" s="3" t="s">
        <v>1675</v>
      </c>
      <c r="CQ26" s="3" t="s">
        <v>1676</v>
      </c>
      <c r="CR26" s="3" t="s">
        <v>1677</v>
      </c>
      <c r="CS26" s="3" t="s">
        <v>208</v>
      </c>
      <c r="CT26" s="3" t="s">
        <v>1678</v>
      </c>
      <c r="CU26" s="3" t="s">
        <v>1679</v>
      </c>
      <c r="CV26" s="3" t="s">
        <v>1629</v>
      </c>
      <c r="CW26" s="3" t="s">
        <v>208</v>
      </c>
      <c r="CX26" s="3" t="s">
        <v>1680</v>
      </c>
      <c r="CY26" s="3" t="s">
        <v>1681</v>
      </c>
      <c r="CZ26" s="3" t="s">
        <v>1682</v>
      </c>
      <c r="DA26" s="3" t="s">
        <v>497</v>
      </c>
      <c r="DB26" s="3" t="s">
        <v>1683</v>
      </c>
      <c r="DC26" s="3" t="s">
        <v>1684</v>
      </c>
      <c r="DD26" s="3" t="s">
        <v>1685</v>
      </c>
      <c r="DE26" s="3" t="s">
        <v>255</v>
      </c>
      <c r="DF26" s="3" t="s">
        <v>1686</v>
      </c>
      <c r="DG26" s="3" t="s">
        <v>1687</v>
      </c>
      <c r="DH26" s="3" t="s">
        <v>1688</v>
      </c>
      <c r="DI26" s="3" t="s">
        <v>200</v>
      </c>
      <c r="DJ26" s="3" t="s">
        <v>1689</v>
      </c>
      <c r="DK26" s="3" t="s">
        <v>1690</v>
      </c>
      <c r="DL26" s="3" t="s">
        <v>1647</v>
      </c>
      <c r="DM26" s="3" t="s">
        <v>232</v>
      </c>
      <c r="DN26" s="3" t="s">
        <v>1691</v>
      </c>
      <c r="DO26" s="3" t="s">
        <v>1692</v>
      </c>
      <c r="DP26" s="3" t="s">
        <v>1693</v>
      </c>
      <c r="DQ26" s="3" t="s">
        <v>285</v>
      </c>
      <c r="DR26" s="3" t="s">
        <v>1694</v>
      </c>
      <c r="DS26" s="3" t="s">
        <v>1695</v>
      </c>
      <c r="DT26" s="3" t="s">
        <v>1632</v>
      </c>
      <c r="DU26" s="3" t="s">
        <v>193</v>
      </c>
      <c r="DV26" s="3" t="s">
        <v>1696</v>
      </c>
      <c r="DW26" s="3" t="s">
        <v>1697</v>
      </c>
      <c r="DX26" s="3" t="s">
        <v>1673</v>
      </c>
      <c r="DY26" s="3" t="s">
        <v>200</v>
      </c>
      <c r="DZ26" s="3" t="s">
        <v>1698</v>
      </c>
      <c r="EA26" s="3" t="s">
        <v>1699</v>
      </c>
      <c r="EB26" s="3" t="s">
        <v>1700</v>
      </c>
      <c r="EC26" s="3" t="s">
        <v>289</v>
      </c>
      <c r="ED26" s="3" t="s">
        <v>1701</v>
      </c>
      <c r="EE26" s="3" t="s">
        <v>1702</v>
      </c>
      <c r="EF26" s="3" t="s">
        <v>1703</v>
      </c>
      <c r="EG26" s="3" t="s">
        <v>255</v>
      </c>
      <c r="EH26" s="3" t="s">
        <v>1704</v>
      </c>
      <c r="EI26" s="3" t="s">
        <v>1705</v>
      </c>
      <c r="EJ26" s="3" t="s">
        <v>1706</v>
      </c>
      <c r="EK26" s="3" t="s">
        <v>1707</v>
      </c>
      <c r="EL26" s="3" t="s">
        <v>1708</v>
      </c>
      <c r="EM26" s="3" t="s">
        <v>1709</v>
      </c>
      <c r="EN26" s="3" t="s">
        <v>1710</v>
      </c>
      <c r="EO26" s="3" t="s">
        <v>289</v>
      </c>
      <c r="EP26" s="3" t="s">
        <v>1711</v>
      </c>
      <c r="EQ26" s="3" t="s">
        <v>1712</v>
      </c>
      <c r="ER26" s="3" t="s">
        <v>1700</v>
      </c>
      <c r="ES26" s="3" t="s">
        <v>285</v>
      </c>
      <c r="ET26" s="3" t="s">
        <v>1713</v>
      </c>
      <c r="EU26" s="3" t="s">
        <v>1714</v>
      </c>
      <c r="EV26" s="3" t="s">
        <v>1715</v>
      </c>
      <c r="EW26" s="3" t="s">
        <v>602</v>
      </c>
      <c r="EX26" s="3" t="s">
        <v>1716</v>
      </c>
      <c r="EY26" s="3" t="s">
        <v>1717</v>
      </c>
      <c r="EZ26" s="3" t="s">
        <v>1718</v>
      </c>
      <c r="FA26" s="3" t="s">
        <v>1719</v>
      </c>
      <c r="FB26" s="3" t="s">
        <v>1720</v>
      </c>
      <c r="FC26" s="3" t="s">
        <v>1721</v>
      </c>
      <c r="FD26" s="3" t="s">
        <v>1722</v>
      </c>
      <c r="FE26" s="3" t="s">
        <v>1723</v>
      </c>
    </row>
    <row r="27" spans="1:161">
      <c r="A27" s="4" t="s">
        <v>1724</v>
      </c>
      <c r="B27" s="3" t="s">
        <v>1725</v>
      </c>
      <c r="C27" s="3" t="s">
        <v>1726</v>
      </c>
      <c r="D27" s="3" t="s">
        <v>1186</v>
      </c>
      <c r="E27" s="3" t="s">
        <v>193</v>
      </c>
      <c r="F27" s="3" t="s">
        <v>1727</v>
      </c>
      <c r="G27" s="3" t="s">
        <v>1030</v>
      </c>
      <c r="H27" s="3" t="s">
        <v>1152</v>
      </c>
      <c r="I27" s="3" t="s">
        <v>200</v>
      </c>
      <c r="J27" s="3" t="s">
        <v>1459</v>
      </c>
      <c r="K27" s="3" t="s">
        <v>738</v>
      </c>
      <c r="L27" s="3" t="s">
        <v>612</v>
      </c>
      <c r="M27" s="3" t="s">
        <v>236</v>
      </c>
      <c r="N27" s="3" t="s">
        <v>1728</v>
      </c>
      <c r="O27" s="3" t="s">
        <v>1087</v>
      </c>
      <c r="P27" s="3" t="s">
        <v>1003</v>
      </c>
      <c r="Q27" s="3" t="s">
        <v>204</v>
      </c>
      <c r="R27" s="3" t="s">
        <v>1729</v>
      </c>
      <c r="S27" s="3" t="s">
        <v>978</v>
      </c>
      <c r="T27" s="3" t="s">
        <v>1096</v>
      </c>
      <c r="U27" s="3" t="s">
        <v>208</v>
      </c>
      <c r="V27" s="3" t="s">
        <v>1730</v>
      </c>
      <c r="W27" s="3" t="s">
        <v>1731</v>
      </c>
      <c r="X27" s="3" t="s">
        <v>1152</v>
      </c>
      <c r="Y27" s="3" t="s">
        <v>193</v>
      </c>
      <c r="Z27" s="3" t="s">
        <v>1732</v>
      </c>
      <c r="AA27" s="3" t="s">
        <v>195</v>
      </c>
      <c r="AB27" s="3" t="s">
        <v>719</v>
      </c>
      <c r="AC27" s="3" t="s">
        <v>193</v>
      </c>
      <c r="AD27" s="3" t="s">
        <v>1733</v>
      </c>
      <c r="AE27" s="3" t="s">
        <v>1734</v>
      </c>
      <c r="AF27" s="3" t="s">
        <v>1735</v>
      </c>
      <c r="AG27" s="3" t="s">
        <v>208</v>
      </c>
      <c r="AH27" s="3" t="s">
        <v>1736</v>
      </c>
      <c r="AI27" s="3" t="s">
        <v>1737</v>
      </c>
      <c r="AJ27" s="3" t="s">
        <v>509</v>
      </c>
      <c r="AK27" s="3" t="s">
        <v>228</v>
      </c>
      <c r="AL27" s="3" t="s">
        <v>1738</v>
      </c>
      <c r="AM27" s="3" t="s">
        <v>751</v>
      </c>
      <c r="AN27" s="3" t="s">
        <v>503</v>
      </c>
      <c r="AO27" s="3" t="s">
        <v>218</v>
      </c>
      <c r="AP27" s="3" t="s">
        <v>1739</v>
      </c>
      <c r="AQ27" s="3" t="s">
        <v>1740</v>
      </c>
      <c r="AR27" s="3" t="s">
        <v>1011</v>
      </c>
      <c r="AS27" s="3" t="s">
        <v>285</v>
      </c>
      <c r="AT27" s="3" t="s">
        <v>1741</v>
      </c>
      <c r="AU27" s="3" t="s">
        <v>1737</v>
      </c>
      <c r="AV27" s="3" t="s">
        <v>542</v>
      </c>
      <c r="AW27" s="3" t="s">
        <v>208</v>
      </c>
      <c r="AX27" s="3" t="s">
        <v>1742</v>
      </c>
      <c r="AY27" s="3" t="s">
        <v>1743</v>
      </c>
      <c r="AZ27" s="3" t="s">
        <v>545</v>
      </c>
      <c r="BA27" s="3" t="s">
        <v>208</v>
      </c>
      <c r="BB27" s="3" t="s">
        <v>1744</v>
      </c>
      <c r="BC27" s="3" t="s">
        <v>1745</v>
      </c>
      <c r="BD27" s="3" t="s">
        <v>1400</v>
      </c>
      <c r="BE27" s="3" t="s">
        <v>200</v>
      </c>
      <c r="BF27" s="3" t="s">
        <v>1746</v>
      </c>
      <c r="BG27" s="3" t="s">
        <v>1747</v>
      </c>
      <c r="BH27" s="3" t="s">
        <v>1748</v>
      </c>
      <c r="BI27" s="3" t="s">
        <v>228</v>
      </c>
      <c r="BJ27" s="3" t="s">
        <v>1749</v>
      </c>
      <c r="BK27" s="3" t="s">
        <v>1750</v>
      </c>
      <c r="BL27" s="3" t="s">
        <v>1751</v>
      </c>
      <c r="BM27" s="3" t="s">
        <v>1205</v>
      </c>
      <c r="BN27" s="3" t="s">
        <v>1752</v>
      </c>
      <c r="BO27" s="3" t="s">
        <v>995</v>
      </c>
      <c r="BP27" s="3" t="s">
        <v>1748</v>
      </c>
      <c r="BQ27" s="3" t="s">
        <v>289</v>
      </c>
      <c r="BR27" s="3" t="s">
        <v>643</v>
      </c>
      <c r="BS27" s="3" t="s">
        <v>1753</v>
      </c>
      <c r="BT27" s="3" t="s">
        <v>817</v>
      </c>
      <c r="BU27" s="3" t="s">
        <v>255</v>
      </c>
      <c r="BV27" s="3" t="s">
        <v>1754</v>
      </c>
      <c r="BW27" s="3" t="s">
        <v>514</v>
      </c>
      <c r="BX27" s="3" t="s">
        <v>530</v>
      </c>
      <c r="BY27" s="3" t="s">
        <v>255</v>
      </c>
      <c r="BZ27" s="3" t="s">
        <v>1755</v>
      </c>
      <c r="CA27" s="3" t="s">
        <v>1756</v>
      </c>
      <c r="CB27" s="3" t="s">
        <v>1757</v>
      </c>
      <c r="CC27" s="3" t="s">
        <v>602</v>
      </c>
      <c r="CD27" s="3" t="s">
        <v>1758</v>
      </c>
      <c r="CE27" s="3" t="s">
        <v>1753</v>
      </c>
      <c r="CF27" s="3" t="s">
        <v>974</v>
      </c>
      <c r="CG27" s="3" t="s">
        <v>272</v>
      </c>
      <c r="CH27" s="3" t="s">
        <v>1759</v>
      </c>
      <c r="CI27" s="3" t="s">
        <v>1002</v>
      </c>
      <c r="CJ27" s="3" t="s">
        <v>539</v>
      </c>
      <c r="CK27" s="3" t="s">
        <v>236</v>
      </c>
      <c r="CL27" s="3" t="s">
        <v>1760</v>
      </c>
      <c r="CM27" s="3" t="s">
        <v>1761</v>
      </c>
      <c r="CN27" s="3" t="s">
        <v>702</v>
      </c>
      <c r="CO27" s="3" t="s">
        <v>1674</v>
      </c>
      <c r="CP27" s="3" t="s">
        <v>1762</v>
      </c>
      <c r="CQ27" s="3" t="s">
        <v>1090</v>
      </c>
      <c r="CR27" s="3" t="s">
        <v>710</v>
      </c>
      <c r="CS27" s="3" t="s">
        <v>208</v>
      </c>
      <c r="CT27" s="3" t="s">
        <v>1763</v>
      </c>
      <c r="CU27" s="3" t="s">
        <v>1764</v>
      </c>
      <c r="CV27" s="3" t="s">
        <v>1735</v>
      </c>
      <c r="CW27" s="3" t="s">
        <v>208</v>
      </c>
      <c r="CX27" s="3" t="s">
        <v>1765</v>
      </c>
      <c r="CY27" s="3" t="s">
        <v>1766</v>
      </c>
      <c r="CZ27" s="3" t="s">
        <v>666</v>
      </c>
      <c r="DA27" s="3" t="s">
        <v>497</v>
      </c>
      <c r="DB27" s="3" t="s">
        <v>1767</v>
      </c>
      <c r="DC27" s="3" t="s">
        <v>1768</v>
      </c>
      <c r="DD27" s="3" t="s">
        <v>608</v>
      </c>
      <c r="DE27" s="3" t="s">
        <v>255</v>
      </c>
      <c r="DF27" s="3" t="s">
        <v>1769</v>
      </c>
      <c r="DG27" s="3" t="s">
        <v>1770</v>
      </c>
      <c r="DH27" s="3" t="s">
        <v>512</v>
      </c>
      <c r="DI27" s="3" t="s">
        <v>200</v>
      </c>
      <c r="DJ27" s="3" t="s">
        <v>1771</v>
      </c>
      <c r="DK27" s="3" t="s">
        <v>563</v>
      </c>
      <c r="DL27" s="3" t="s">
        <v>1400</v>
      </c>
      <c r="DM27" s="3" t="s">
        <v>232</v>
      </c>
      <c r="DN27" s="3" t="s">
        <v>1772</v>
      </c>
      <c r="DO27" s="3" t="s">
        <v>656</v>
      </c>
      <c r="DP27" s="3" t="s">
        <v>1120</v>
      </c>
      <c r="DQ27" s="3" t="s">
        <v>285</v>
      </c>
      <c r="DR27" s="3" t="s">
        <v>1773</v>
      </c>
      <c r="DS27" s="3" t="s">
        <v>1761</v>
      </c>
      <c r="DT27" s="3" t="s">
        <v>509</v>
      </c>
      <c r="DU27" s="3" t="s">
        <v>193</v>
      </c>
      <c r="DV27" s="3" t="s">
        <v>1774</v>
      </c>
      <c r="DW27" s="3" t="s">
        <v>1775</v>
      </c>
      <c r="DX27" s="3" t="s">
        <v>702</v>
      </c>
      <c r="DY27" s="3" t="s">
        <v>200</v>
      </c>
      <c r="DZ27" s="3" t="s">
        <v>1776</v>
      </c>
      <c r="EA27" s="3" t="s">
        <v>1777</v>
      </c>
      <c r="EB27" s="3" t="s">
        <v>506</v>
      </c>
      <c r="EC27" s="3" t="s">
        <v>289</v>
      </c>
      <c r="ED27" s="3" t="s">
        <v>1778</v>
      </c>
      <c r="EE27" s="3" t="s">
        <v>1016</v>
      </c>
      <c r="EF27" s="3" t="s">
        <v>759</v>
      </c>
      <c r="EG27" s="3" t="s">
        <v>255</v>
      </c>
      <c r="EH27" s="3" t="s">
        <v>1779</v>
      </c>
      <c r="EI27" s="3" t="s">
        <v>1780</v>
      </c>
      <c r="EJ27" s="3" t="s">
        <v>1781</v>
      </c>
      <c r="EK27" s="3" t="s">
        <v>1707</v>
      </c>
      <c r="EL27" s="3" t="s">
        <v>1782</v>
      </c>
      <c r="EM27" s="3" t="s">
        <v>1783</v>
      </c>
      <c r="EN27" s="3" t="s">
        <v>1116</v>
      </c>
      <c r="EO27" s="3" t="s">
        <v>289</v>
      </c>
      <c r="EP27" s="3" t="s">
        <v>1784</v>
      </c>
      <c r="EQ27" s="3" t="s">
        <v>802</v>
      </c>
      <c r="ER27" s="3" t="s">
        <v>506</v>
      </c>
      <c r="ES27" s="3" t="s">
        <v>285</v>
      </c>
      <c r="ET27" s="3" t="s">
        <v>1785</v>
      </c>
      <c r="EU27" s="3" t="s">
        <v>1786</v>
      </c>
      <c r="EV27" s="3" t="s">
        <v>1167</v>
      </c>
      <c r="EW27" s="3" t="s">
        <v>602</v>
      </c>
      <c r="EX27" s="3" t="s">
        <v>1787</v>
      </c>
      <c r="EY27" s="3" t="s">
        <v>1788</v>
      </c>
      <c r="EZ27" s="3" t="s">
        <v>1088</v>
      </c>
      <c r="FA27" s="3" t="s">
        <v>1719</v>
      </c>
      <c r="FB27" s="3" t="s">
        <v>1789</v>
      </c>
      <c r="FC27" s="3" t="s">
        <v>1790</v>
      </c>
      <c r="FD27" s="3" t="s">
        <v>1074</v>
      </c>
      <c r="FE27" s="3" t="s">
        <v>1723</v>
      </c>
    </row>
    <row r="28" spans="1:161">
      <c r="A28" s="4" t="s">
        <v>1608</v>
      </c>
      <c r="B28" s="3" t="s">
        <v>1609</v>
      </c>
      <c r="C28" s="3" t="s">
        <v>1610</v>
      </c>
      <c r="D28" s="3" t="s">
        <v>1611</v>
      </c>
      <c r="E28" s="3" t="s">
        <v>193</v>
      </c>
      <c r="F28" s="3" t="s">
        <v>1612</v>
      </c>
      <c r="G28" s="3" t="s">
        <v>1613</v>
      </c>
      <c r="H28" s="3" t="s">
        <v>1614</v>
      </c>
      <c r="I28" s="3" t="s">
        <v>200</v>
      </c>
      <c r="J28" s="3" t="s">
        <v>1615</v>
      </c>
      <c r="K28" s="3" t="s">
        <v>1616</v>
      </c>
      <c r="L28" s="3" t="s">
        <v>1617</v>
      </c>
      <c r="M28" s="3" t="s">
        <v>236</v>
      </c>
      <c r="N28" s="3" t="s">
        <v>1618</v>
      </c>
      <c r="O28" s="3" t="s">
        <v>139</v>
      </c>
      <c r="P28" s="3" t="s">
        <v>1619</v>
      </c>
      <c r="Q28" s="3" t="s">
        <v>204</v>
      </c>
      <c r="R28" s="3" t="s">
        <v>1620</v>
      </c>
      <c r="S28" s="3" t="s">
        <v>1621</v>
      </c>
      <c r="T28" s="3" t="s">
        <v>1622</v>
      </c>
      <c r="U28" s="3" t="s">
        <v>208</v>
      </c>
      <c r="V28" s="3" t="s">
        <v>1623</v>
      </c>
      <c r="W28" s="3" t="s">
        <v>1624</v>
      </c>
      <c r="X28" s="3" t="s">
        <v>1614</v>
      </c>
      <c r="Y28" s="3" t="s">
        <v>193</v>
      </c>
      <c r="Z28" s="3" t="s">
        <v>1625</v>
      </c>
      <c r="AA28" s="3" t="s">
        <v>1626</v>
      </c>
      <c r="AB28" s="3" t="s">
        <v>1627</v>
      </c>
      <c r="AC28" s="3" t="s">
        <v>193</v>
      </c>
      <c r="AD28" s="3" t="s">
        <v>1628</v>
      </c>
      <c r="AE28" s="3" t="s">
        <v>1613</v>
      </c>
      <c r="AF28" s="3" t="s">
        <v>1629</v>
      </c>
      <c r="AG28" s="3" t="s">
        <v>208</v>
      </c>
      <c r="AH28" s="3" t="s">
        <v>1630</v>
      </c>
      <c r="AI28" s="3" t="s">
        <v>1631</v>
      </c>
      <c r="AJ28" s="3" t="s">
        <v>1632</v>
      </c>
      <c r="AK28" s="3" t="s">
        <v>228</v>
      </c>
      <c r="AL28" s="3" t="s">
        <v>1633</v>
      </c>
      <c r="AM28" s="3" t="s">
        <v>1634</v>
      </c>
      <c r="AN28" s="3" t="s">
        <v>1635</v>
      </c>
      <c r="AO28" s="3" t="s">
        <v>218</v>
      </c>
      <c r="AP28" s="3" t="s">
        <v>1636</v>
      </c>
      <c r="AQ28" s="3" t="s">
        <v>1637</v>
      </c>
      <c r="AR28" s="3" t="s">
        <v>1638</v>
      </c>
      <c r="AS28" s="3" t="s">
        <v>285</v>
      </c>
      <c r="AT28" s="3" t="s">
        <v>1639</v>
      </c>
      <c r="AU28" s="3" t="s">
        <v>1640</v>
      </c>
      <c r="AV28" s="3" t="s">
        <v>1641</v>
      </c>
      <c r="AW28" s="3" t="s">
        <v>208</v>
      </c>
      <c r="AX28" s="3" t="s">
        <v>1642</v>
      </c>
      <c r="AY28" s="3" t="s">
        <v>1643</v>
      </c>
      <c r="AZ28" s="3" t="s">
        <v>1644</v>
      </c>
      <c r="BA28" s="3" t="s">
        <v>208</v>
      </c>
      <c r="BB28" s="3" t="s">
        <v>1645</v>
      </c>
      <c r="BC28" s="3" t="s">
        <v>1646</v>
      </c>
      <c r="BD28" s="3" t="s">
        <v>1647</v>
      </c>
      <c r="BE28" s="3" t="s">
        <v>200</v>
      </c>
      <c r="BF28" s="3" t="s">
        <v>1648</v>
      </c>
      <c r="BG28" s="3" t="s">
        <v>1649</v>
      </c>
      <c r="BH28" s="3" t="s">
        <v>1650</v>
      </c>
      <c r="BI28" s="3" t="s">
        <v>228</v>
      </c>
      <c r="BJ28" s="3" t="s">
        <v>1651</v>
      </c>
      <c r="BK28" s="3" t="s">
        <v>1652</v>
      </c>
      <c r="BL28" s="3" t="s">
        <v>1653</v>
      </c>
      <c r="BM28" s="3" t="s">
        <v>1205</v>
      </c>
      <c r="BN28" s="3" t="s">
        <v>1654</v>
      </c>
      <c r="BO28" s="3" t="s">
        <v>1655</v>
      </c>
      <c r="BP28" s="3" t="s">
        <v>1650</v>
      </c>
      <c r="BQ28" s="3" t="s">
        <v>289</v>
      </c>
      <c r="BR28" s="3" t="s">
        <v>1656</v>
      </c>
      <c r="BS28" s="3" t="s">
        <v>1657</v>
      </c>
      <c r="BT28" s="3" t="s">
        <v>1658</v>
      </c>
      <c r="BU28" s="3" t="s">
        <v>255</v>
      </c>
      <c r="BV28" s="3" t="s">
        <v>1659</v>
      </c>
      <c r="BW28" s="3" t="s">
        <v>1660</v>
      </c>
      <c r="BX28" s="3" t="s">
        <v>1661</v>
      </c>
      <c r="BY28" s="3" t="s">
        <v>255</v>
      </c>
      <c r="BZ28" s="3" t="s">
        <v>1662</v>
      </c>
      <c r="CA28" s="3" t="s">
        <v>1663</v>
      </c>
      <c r="CB28" s="3" t="s">
        <v>1664</v>
      </c>
      <c r="CC28" s="3" t="s">
        <v>602</v>
      </c>
      <c r="CD28" s="3" t="s">
        <v>1665</v>
      </c>
      <c r="CE28" s="3" t="s">
        <v>1666</v>
      </c>
      <c r="CF28" s="3" t="s">
        <v>1667</v>
      </c>
      <c r="CG28" s="3" t="s">
        <v>272</v>
      </c>
      <c r="CH28" s="3" t="s">
        <v>1668</v>
      </c>
      <c r="CI28" s="3" t="s">
        <v>1669</v>
      </c>
      <c r="CJ28" s="3" t="s">
        <v>1670</v>
      </c>
      <c r="CK28" s="3" t="s">
        <v>236</v>
      </c>
      <c r="CL28" s="3" t="s">
        <v>1671</v>
      </c>
      <c r="CM28" s="3" t="s">
        <v>1672</v>
      </c>
      <c r="CN28" s="3" t="s">
        <v>1673</v>
      </c>
      <c r="CO28" s="3" t="s">
        <v>1674</v>
      </c>
      <c r="CP28" s="3" t="s">
        <v>1675</v>
      </c>
      <c r="CQ28" s="3" t="s">
        <v>1676</v>
      </c>
      <c r="CR28" s="3" t="s">
        <v>1677</v>
      </c>
      <c r="CS28" s="3" t="s">
        <v>208</v>
      </c>
      <c r="CT28" s="3" t="s">
        <v>1678</v>
      </c>
      <c r="CU28" s="3" t="s">
        <v>1679</v>
      </c>
      <c r="CV28" s="3" t="s">
        <v>1629</v>
      </c>
      <c r="CW28" s="3" t="s">
        <v>208</v>
      </c>
      <c r="CX28" s="3" t="s">
        <v>1680</v>
      </c>
      <c r="CY28" s="3" t="s">
        <v>1681</v>
      </c>
      <c r="CZ28" s="3" t="s">
        <v>1682</v>
      </c>
      <c r="DA28" s="3" t="s">
        <v>497</v>
      </c>
      <c r="DB28" s="3" t="s">
        <v>1683</v>
      </c>
      <c r="DC28" s="3" t="s">
        <v>1684</v>
      </c>
      <c r="DD28" s="3" t="s">
        <v>1685</v>
      </c>
      <c r="DE28" s="3" t="s">
        <v>255</v>
      </c>
      <c r="DF28" s="3" t="s">
        <v>1686</v>
      </c>
      <c r="DG28" s="3" t="s">
        <v>1687</v>
      </c>
      <c r="DH28" s="3" t="s">
        <v>1688</v>
      </c>
      <c r="DI28" s="3" t="s">
        <v>200</v>
      </c>
      <c r="DJ28" s="3" t="s">
        <v>1689</v>
      </c>
      <c r="DK28" s="3" t="s">
        <v>1690</v>
      </c>
      <c r="DL28" s="3" t="s">
        <v>1647</v>
      </c>
      <c r="DM28" s="3" t="s">
        <v>232</v>
      </c>
      <c r="DN28" s="3" t="s">
        <v>1691</v>
      </c>
      <c r="DO28" s="3" t="s">
        <v>1692</v>
      </c>
      <c r="DP28" s="3" t="s">
        <v>1693</v>
      </c>
      <c r="DQ28" s="3" t="s">
        <v>285</v>
      </c>
      <c r="DR28" s="3" t="s">
        <v>1694</v>
      </c>
      <c r="DS28" s="3" t="s">
        <v>1695</v>
      </c>
      <c r="DT28" s="3" t="s">
        <v>1632</v>
      </c>
      <c r="DU28" s="3" t="s">
        <v>193</v>
      </c>
      <c r="DV28" s="3" t="s">
        <v>1696</v>
      </c>
      <c r="DW28" s="3" t="s">
        <v>1697</v>
      </c>
      <c r="DX28" s="3" t="s">
        <v>1673</v>
      </c>
      <c r="DY28" s="3" t="s">
        <v>200</v>
      </c>
      <c r="DZ28" s="3" t="s">
        <v>1698</v>
      </c>
      <c r="EA28" s="3" t="s">
        <v>1699</v>
      </c>
      <c r="EB28" s="3" t="s">
        <v>1700</v>
      </c>
      <c r="EC28" s="3" t="s">
        <v>289</v>
      </c>
      <c r="ED28" s="3" t="s">
        <v>1701</v>
      </c>
      <c r="EE28" s="3" t="s">
        <v>1702</v>
      </c>
      <c r="EF28" s="3" t="s">
        <v>1703</v>
      </c>
      <c r="EG28" s="3" t="s">
        <v>255</v>
      </c>
      <c r="EH28" s="3" t="s">
        <v>1704</v>
      </c>
      <c r="EI28" s="3" t="s">
        <v>1705</v>
      </c>
      <c r="EJ28" s="3" t="s">
        <v>1706</v>
      </c>
      <c r="EK28" s="3" t="s">
        <v>1707</v>
      </c>
      <c r="EL28" s="3" t="s">
        <v>1708</v>
      </c>
      <c r="EM28" s="3" t="s">
        <v>1709</v>
      </c>
      <c r="EN28" s="3" t="s">
        <v>1710</v>
      </c>
      <c r="EO28" s="3" t="s">
        <v>289</v>
      </c>
      <c r="EP28" s="3" t="s">
        <v>1711</v>
      </c>
      <c r="EQ28" s="3" t="s">
        <v>1712</v>
      </c>
      <c r="ER28" s="3" t="s">
        <v>1700</v>
      </c>
      <c r="ES28" s="3" t="s">
        <v>285</v>
      </c>
      <c r="ET28" s="3" t="s">
        <v>1713</v>
      </c>
      <c r="EU28" s="3" t="s">
        <v>1714</v>
      </c>
      <c r="EV28" s="3" t="s">
        <v>1715</v>
      </c>
      <c r="EW28" s="3" t="s">
        <v>602</v>
      </c>
      <c r="EX28" s="3" t="s">
        <v>1716</v>
      </c>
      <c r="EY28" s="3" t="s">
        <v>1717</v>
      </c>
      <c r="EZ28" s="3" t="s">
        <v>1718</v>
      </c>
      <c r="FA28" s="3" t="s">
        <v>1719</v>
      </c>
      <c r="FB28" s="3" t="s">
        <v>1720</v>
      </c>
      <c r="FC28" s="3" t="s">
        <v>1721</v>
      </c>
      <c r="FD28" s="3" t="s">
        <v>1722</v>
      </c>
      <c r="FE28" s="3" t="s">
        <v>1723</v>
      </c>
    </row>
    <row r="29" spans="1:161">
      <c r="A29" s="4" t="s">
        <v>1791</v>
      </c>
      <c r="B29" s="3" t="s">
        <v>1792</v>
      </c>
      <c r="C29" s="3" t="s">
        <v>1793</v>
      </c>
      <c r="D29" s="3" t="s">
        <v>1794</v>
      </c>
      <c r="E29" s="3" t="s">
        <v>268</v>
      </c>
      <c r="F29" s="3" t="s">
        <v>1795</v>
      </c>
      <c r="G29" s="3" t="s">
        <v>523</v>
      </c>
      <c r="H29" s="3" t="s">
        <v>512</v>
      </c>
      <c r="I29" s="3" t="s">
        <v>218</v>
      </c>
      <c r="J29" s="3" t="s">
        <v>1796</v>
      </c>
      <c r="K29" s="3" t="s">
        <v>1797</v>
      </c>
      <c r="L29" s="3" t="s">
        <v>1798</v>
      </c>
      <c r="M29" s="3" t="s">
        <v>1205</v>
      </c>
      <c r="N29" s="3" t="s">
        <v>1799</v>
      </c>
      <c r="O29" s="3" t="s">
        <v>1800</v>
      </c>
      <c r="P29" s="3" t="s">
        <v>413</v>
      </c>
      <c r="Q29" s="3" t="s">
        <v>1723</v>
      </c>
      <c r="R29" s="3" t="s">
        <v>1801</v>
      </c>
      <c r="S29" s="3" t="s">
        <v>1802</v>
      </c>
      <c r="T29" s="3" t="s">
        <v>1803</v>
      </c>
      <c r="U29" s="3" t="s">
        <v>997</v>
      </c>
      <c r="V29" s="3" t="s">
        <v>1804</v>
      </c>
      <c r="W29" s="3" t="s">
        <v>1805</v>
      </c>
      <c r="X29" s="3" t="s">
        <v>1213</v>
      </c>
      <c r="Y29" s="3" t="s">
        <v>193</v>
      </c>
      <c r="Z29" s="3" t="s">
        <v>1806</v>
      </c>
      <c r="AA29" s="3" t="s">
        <v>1807</v>
      </c>
      <c r="AB29" s="3" t="s">
        <v>1808</v>
      </c>
      <c r="AC29" s="3" t="s">
        <v>232</v>
      </c>
      <c r="AD29" s="3" t="s">
        <v>1809</v>
      </c>
      <c r="AE29" s="3" t="s">
        <v>1810</v>
      </c>
      <c r="AF29" s="3" t="s">
        <v>1811</v>
      </c>
      <c r="AG29" s="3" t="s">
        <v>268</v>
      </c>
      <c r="AH29" s="3" t="s">
        <v>1812</v>
      </c>
      <c r="AI29" s="3" t="s">
        <v>1813</v>
      </c>
      <c r="AJ29" s="3" t="s">
        <v>1814</v>
      </c>
      <c r="AK29" s="3" t="s">
        <v>1815</v>
      </c>
      <c r="AL29" s="3" t="s">
        <v>1816</v>
      </c>
      <c r="AM29" s="3" t="s">
        <v>1817</v>
      </c>
      <c r="AN29" s="3" t="s">
        <v>1818</v>
      </c>
      <c r="AO29" s="3" t="s">
        <v>1136</v>
      </c>
      <c r="AP29" s="3" t="s">
        <v>1819</v>
      </c>
      <c r="AQ29" s="3" t="s">
        <v>1820</v>
      </c>
      <c r="AR29" s="3" t="s">
        <v>623</v>
      </c>
      <c r="AS29" s="3" t="s">
        <v>228</v>
      </c>
      <c r="AT29" s="3" t="s">
        <v>1821</v>
      </c>
      <c r="AU29" s="3" t="s">
        <v>1822</v>
      </c>
      <c r="AV29" s="3" t="s">
        <v>1823</v>
      </c>
      <c r="AW29" s="3" t="s">
        <v>285</v>
      </c>
      <c r="AX29" s="3" t="s">
        <v>1824</v>
      </c>
      <c r="AY29" s="3" t="s">
        <v>1825</v>
      </c>
      <c r="AZ29" s="3" t="s">
        <v>1826</v>
      </c>
      <c r="BA29" s="3" t="s">
        <v>1205</v>
      </c>
      <c r="BB29" s="3" t="s">
        <v>1827</v>
      </c>
      <c r="BC29" s="3" t="s">
        <v>1828</v>
      </c>
      <c r="BD29" s="3" t="s">
        <v>1829</v>
      </c>
      <c r="BE29" s="3" t="s">
        <v>272</v>
      </c>
      <c r="BF29" s="3" t="s">
        <v>1830</v>
      </c>
      <c r="BG29" s="3" t="s">
        <v>1831</v>
      </c>
      <c r="BH29" s="3" t="s">
        <v>1832</v>
      </c>
      <c r="BI29" s="3" t="s">
        <v>268</v>
      </c>
      <c r="BJ29" s="3" t="s">
        <v>1833</v>
      </c>
      <c r="BK29" s="3" t="s">
        <v>1834</v>
      </c>
      <c r="BL29" s="3" t="s">
        <v>389</v>
      </c>
      <c r="BM29" s="3" t="s">
        <v>1815</v>
      </c>
      <c r="BN29" s="3" t="s">
        <v>1835</v>
      </c>
      <c r="BO29" s="3" t="s">
        <v>1836</v>
      </c>
      <c r="BP29" s="3" t="s">
        <v>1837</v>
      </c>
      <c r="BQ29" s="3" t="s">
        <v>1136</v>
      </c>
      <c r="BR29" s="3" t="s">
        <v>1838</v>
      </c>
      <c r="BS29" s="3" t="s">
        <v>1839</v>
      </c>
      <c r="BT29" s="3" t="s">
        <v>1840</v>
      </c>
      <c r="BU29" s="3" t="s">
        <v>1841</v>
      </c>
      <c r="BV29" s="3" t="s">
        <v>1842</v>
      </c>
      <c r="BW29" s="3" t="s">
        <v>1843</v>
      </c>
      <c r="BX29" s="3" t="s">
        <v>1104</v>
      </c>
      <c r="BY29" s="3" t="s">
        <v>602</v>
      </c>
      <c r="BZ29" s="3" t="s">
        <v>1844</v>
      </c>
      <c r="CA29" s="3" t="s">
        <v>1845</v>
      </c>
      <c r="CB29" s="3" t="s">
        <v>1846</v>
      </c>
      <c r="CC29" s="3" t="s">
        <v>289</v>
      </c>
      <c r="CD29" s="3" t="s">
        <v>1847</v>
      </c>
      <c r="CE29" s="3" t="s">
        <v>1848</v>
      </c>
      <c r="CF29" s="3" t="s">
        <v>1849</v>
      </c>
      <c r="CG29" s="3" t="s">
        <v>1674</v>
      </c>
      <c r="CH29" s="3" t="s">
        <v>1850</v>
      </c>
      <c r="CI29" s="3" t="s">
        <v>1851</v>
      </c>
      <c r="CJ29" s="3" t="s">
        <v>1852</v>
      </c>
      <c r="CK29" s="3" t="s">
        <v>285</v>
      </c>
      <c r="CL29" s="3" t="s">
        <v>1853</v>
      </c>
      <c r="CM29" s="3" t="s">
        <v>1854</v>
      </c>
      <c r="CN29" s="3" t="s">
        <v>221</v>
      </c>
      <c r="CO29" s="3" t="s">
        <v>445</v>
      </c>
      <c r="CP29" s="3" t="s">
        <v>1855</v>
      </c>
      <c r="CQ29" s="3" t="s">
        <v>1856</v>
      </c>
      <c r="CR29" s="3" t="s">
        <v>1857</v>
      </c>
      <c r="CS29" s="3" t="s">
        <v>310</v>
      </c>
      <c r="CT29" s="3" t="s">
        <v>1858</v>
      </c>
      <c r="CU29" s="3" t="s">
        <v>1859</v>
      </c>
      <c r="CV29" s="3" t="s">
        <v>1094</v>
      </c>
      <c r="CW29" s="3" t="s">
        <v>232</v>
      </c>
      <c r="CX29" s="3" t="s">
        <v>1860</v>
      </c>
      <c r="CY29" s="3" t="s">
        <v>1861</v>
      </c>
      <c r="CZ29" s="3" t="s">
        <v>357</v>
      </c>
      <c r="DA29" s="3" t="s">
        <v>1417</v>
      </c>
      <c r="DB29" s="3" t="s">
        <v>1862</v>
      </c>
      <c r="DC29" s="3" t="s">
        <v>1863</v>
      </c>
      <c r="DD29" s="3" t="s">
        <v>1864</v>
      </c>
      <c r="DE29" s="3" t="s">
        <v>997</v>
      </c>
      <c r="DF29" s="3" t="s">
        <v>1865</v>
      </c>
      <c r="DG29" s="3" t="s">
        <v>1866</v>
      </c>
      <c r="DH29" s="3" t="s">
        <v>1867</v>
      </c>
      <c r="DI29" s="3" t="s">
        <v>268</v>
      </c>
      <c r="DJ29" s="3" t="s">
        <v>1868</v>
      </c>
      <c r="DK29" s="3" t="s">
        <v>125</v>
      </c>
      <c r="DL29" s="3" t="s">
        <v>1869</v>
      </c>
      <c r="DM29" s="3" t="s">
        <v>1417</v>
      </c>
      <c r="DN29" s="3" t="s">
        <v>1870</v>
      </c>
      <c r="DO29" s="3" t="s">
        <v>1871</v>
      </c>
      <c r="DP29" s="3" t="s">
        <v>1872</v>
      </c>
      <c r="DQ29" s="3" t="s">
        <v>455</v>
      </c>
      <c r="DR29" s="3" t="s">
        <v>1873</v>
      </c>
      <c r="DS29" s="3" t="s">
        <v>1874</v>
      </c>
      <c r="DT29" s="3" t="s">
        <v>1204</v>
      </c>
      <c r="DU29" s="3" t="s">
        <v>289</v>
      </c>
      <c r="DV29" s="3" t="s">
        <v>1875</v>
      </c>
      <c r="DW29" s="3" t="s">
        <v>1876</v>
      </c>
      <c r="DX29" s="3" t="s">
        <v>1877</v>
      </c>
      <c r="DY29" s="3" t="s">
        <v>272</v>
      </c>
      <c r="DZ29" s="3" t="s">
        <v>1878</v>
      </c>
      <c r="EA29" s="3" t="s">
        <v>1879</v>
      </c>
      <c r="EB29" s="3" t="s">
        <v>1880</v>
      </c>
      <c r="EC29" s="3" t="s">
        <v>272</v>
      </c>
      <c r="ED29" s="3" t="s">
        <v>1881</v>
      </c>
      <c r="EE29" s="3" t="s">
        <v>1882</v>
      </c>
      <c r="EF29" s="3" t="s">
        <v>561</v>
      </c>
      <c r="EG29" s="3" t="s">
        <v>236</v>
      </c>
      <c r="EH29" s="3" t="s">
        <v>1883</v>
      </c>
      <c r="EI29" s="3" t="s">
        <v>1884</v>
      </c>
      <c r="EJ29" s="3" t="s">
        <v>1885</v>
      </c>
      <c r="EK29" s="3" t="s">
        <v>1136</v>
      </c>
      <c r="EL29" s="3" t="s">
        <v>1886</v>
      </c>
      <c r="EM29" s="3" t="s">
        <v>1831</v>
      </c>
      <c r="EN29" s="3" t="s">
        <v>1887</v>
      </c>
      <c r="EO29" s="3" t="s">
        <v>1674</v>
      </c>
      <c r="EP29" s="3" t="s">
        <v>1888</v>
      </c>
      <c r="EQ29" s="3" t="s">
        <v>1045</v>
      </c>
      <c r="ER29" s="3" t="s">
        <v>1889</v>
      </c>
      <c r="ES29" s="3" t="s">
        <v>1890</v>
      </c>
      <c r="ET29" s="3" t="s">
        <v>1891</v>
      </c>
      <c r="EU29" s="3" t="s">
        <v>1892</v>
      </c>
      <c r="EV29" s="3" t="s">
        <v>1893</v>
      </c>
      <c r="EW29" s="3" t="s">
        <v>468</v>
      </c>
      <c r="EX29" s="3" t="s">
        <v>1894</v>
      </c>
      <c r="EY29" s="3" t="s">
        <v>1161</v>
      </c>
      <c r="EZ29" s="3" t="s">
        <v>1895</v>
      </c>
      <c r="FA29" s="3" t="s">
        <v>1674</v>
      </c>
      <c r="FB29" s="3" t="s">
        <v>1896</v>
      </c>
      <c r="FC29" s="3" t="s">
        <v>1897</v>
      </c>
      <c r="FD29" s="3" t="s">
        <v>1898</v>
      </c>
      <c r="FE29" s="3" t="s">
        <v>1723</v>
      </c>
    </row>
    <row r="30" spans="1:161">
      <c r="A30" s="4" t="s">
        <v>1899</v>
      </c>
      <c r="B30" s="3" t="s">
        <v>1900</v>
      </c>
      <c r="C30" s="3" t="s">
        <v>1901</v>
      </c>
      <c r="D30" s="3" t="s">
        <v>1000</v>
      </c>
      <c r="E30" s="3" t="s">
        <v>208</v>
      </c>
      <c r="F30" s="3" t="s">
        <v>1902</v>
      </c>
      <c r="G30" s="3" t="s">
        <v>1903</v>
      </c>
      <c r="H30" s="3" t="s">
        <v>1904</v>
      </c>
      <c r="I30" s="3" t="s">
        <v>268</v>
      </c>
      <c r="J30" s="3" t="s">
        <v>1905</v>
      </c>
      <c r="K30" s="3" t="s">
        <v>1906</v>
      </c>
      <c r="L30" s="3" t="s">
        <v>1500</v>
      </c>
      <c r="M30" s="3" t="s">
        <v>891</v>
      </c>
      <c r="N30" s="3" t="s">
        <v>1907</v>
      </c>
      <c r="O30" s="3" t="s">
        <v>1908</v>
      </c>
      <c r="P30" s="3" t="s">
        <v>1909</v>
      </c>
      <c r="Q30" s="3" t="s">
        <v>997</v>
      </c>
      <c r="R30" s="3" t="s">
        <v>1910</v>
      </c>
      <c r="S30" s="3" t="s">
        <v>1911</v>
      </c>
      <c r="T30" s="3" t="s">
        <v>1912</v>
      </c>
      <c r="U30" s="3" t="s">
        <v>1205</v>
      </c>
      <c r="V30" s="3" t="s">
        <v>1913</v>
      </c>
      <c r="W30" s="3" t="s">
        <v>1914</v>
      </c>
      <c r="X30" s="3" t="s">
        <v>1915</v>
      </c>
      <c r="Y30" s="3" t="s">
        <v>997</v>
      </c>
      <c r="Z30" s="3" t="s">
        <v>1916</v>
      </c>
      <c r="AA30" s="3" t="s">
        <v>1917</v>
      </c>
      <c r="AB30" s="3" t="s">
        <v>1918</v>
      </c>
      <c r="AC30" s="3" t="s">
        <v>285</v>
      </c>
      <c r="AD30" s="3" t="s">
        <v>1919</v>
      </c>
      <c r="AE30" s="3" t="s">
        <v>933</v>
      </c>
      <c r="AF30" s="3" t="s">
        <v>817</v>
      </c>
      <c r="AG30" s="3" t="s">
        <v>519</v>
      </c>
      <c r="AH30" s="3" t="s">
        <v>1920</v>
      </c>
      <c r="AI30" s="3" t="s">
        <v>1921</v>
      </c>
      <c r="AJ30" s="3" t="s">
        <v>1922</v>
      </c>
      <c r="AK30" s="3" t="s">
        <v>1707</v>
      </c>
      <c r="AL30" s="3" t="s">
        <v>1923</v>
      </c>
      <c r="AM30" s="3" t="s">
        <v>1770</v>
      </c>
      <c r="AN30" s="3" t="s">
        <v>608</v>
      </c>
      <c r="AO30" s="3" t="s">
        <v>228</v>
      </c>
      <c r="AP30" s="3" t="s">
        <v>1924</v>
      </c>
      <c r="AQ30" s="3" t="s">
        <v>1925</v>
      </c>
      <c r="AR30" s="3" t="s">
        <v>1926</v>
      </c>
      <c r="AS30" s="3" t="s">
        <v>1707</v>
      </c>
      <c r="AT30" s="3" t="s">
        <v>1927</v>
      </c>
      <c r="AU30" s="3" t="s">
        <v>1928</v>
      </c>
      <c r="AV30" s="3" t="s">
        <v>1929</v>
      </c>
      <c r="AW30" s="3" t="s">
        <v>1417</v>
      </c>
      <c r="AX30" s="3" t="s">
        <v>1930</v>
      </c>
      <c r="AY30" s="3" t="s">
        <v>630</v>
      </c>
      <c r="AZ30" s="3" t="s">
        <v>856</v>
      </c>
      <c r="BA30" s="3" t="s">
        <v>586</v>
      </c>
      <c r="BB30" s="3" t="s">
        <v>1931</v>
      </c>
      <c r="BC30" s="3" t="s">
        <v>611</v>
      </c>
      <c r="BD30" s="3" t="s">
        <v>658</v>
      </c>
      <c r="BE30" s="3" t="s">
        <v>519</v>
      </c>
      <c r="BF30" s="3" t="s">
        <v>1932</v>
      </c>
      <c r="BG30" s="3" t="s">
        <v>1933</v>
      </c>
      <c r="BH30" s="3" t="s">
        <v>1934</v>
      </c>
      <c r="BI30" s="3" t="s">
        <v>1723</v>
      </c>
      <c r="BJ30" s="3" t="s">
        <v>1935</v>
      </c>
      <c r="BK30" s="3" t="s">
        <v>1747</v>
      </c>
      <c r="BL30" s="3" t="s">
        <v>1936</v>
      </c>
      <c r="BM30" s="3" t="s">
        <v>268</v>
      </c>
      <c r="BN30" s="3" t="s">
        <v>1937</v>
      </c>
      <c r="BO30" s="3" t="s">
        <v>1938</v>
      </c>
      <c r="BP30" s="3" t="s">
        <v>1735</v>
      </c>
      <c r="BQ30" s="3" t="s">
        <v>602</v>
      </c>
      <c r="BR30" s="3" t="s">
        <v>1939</v>
      </c>
      <c r="BS30" s="3" t="s">
        <v>1226</v>
      </c>
      <c r="BT30" s="3" t="s">
        <v>1531</v>
      </c>
      <c r="BU30" s="3" t="s">
        <v>519</v>
      </c>
      <c r="BV30" s="3" t="s">
        <v>1940</v>
      </c>
      <c r="BW30" s="3" t="s">
        <v>1941</v>
      </c>
      <c r="BX30" s="3" t="s">
        <v>1441</v>
      </c>
      <c r="BY30" s="3" t="s">
        <v>519</v>
      </c>
      <c r="BZ30" s="3" t="s">
        <v>1942</v>
      </c>
      <c r="CA30" s="3" t="s">
        <v>1943</v>
      </c>
      <c r="CB30" s="3" t="s">
        <v>1944</v>
      </c>
      <c r="CC30" s="3" t="s">
        <v>1205</v>
      </c>
      <c r="CD30" s="3" t="s">
        <v>1945</v>
      </c>
      <c r="CE30" s="3" t="s">
        <v>1946</v>
      </c>
      <c r="CF30" s="3" t="s">
        <v>612</v>
      </c>
      <c r="CG30" s="3" t="s">
        <v>255</v>
      </c>
      <c r="CH30" s="3" t="s">
        <v>1947</v>
      </c>
      <c r="CI30" s="3" t="s">
        <v>1948</v>
      </c>
      <c r="CJ30" s="3" t="s">
        <v>782</v>
      </c>
      <c r="CK30" s="3" t="s">
        <v>208</v>
      </c>
      <c r="CL30" s="3" t="s">
        <v>1949</v>
      </c>
      <c r="CM30" s="3" t="s">
        <v>1950</v>
      </c>
      <c r="CN30" s="3" t="s">
        <v>1951</v>
      </c>
      <c r="CO30" s="3" t="s">
        <v>468</v>
      </c>
      <c r="CP30" s="3" t="s">
        <v>1952</v>
      </c>
      <c r="CQ30" s="3" t="s">
        <v>1953</v>
      </c>
      <c r="CR30" s="3" t="s">
        <v>1954</v>
      </c>
      <c r="CS30" s="3" t="s">
        <v>310</v>
      </c>
      <c r="CT30" s="3" t="s">
        <v>1955</v>
      </c>
      <c r="CU30" s="3" t="s">
        <v>1956</v>
      </c>
      <c r="CV30" s="3" t="s">
        <v>1957</v>
      </c>
      <c r="CW30" s="3" t="s">
        <v>1674</v>
      </c>
      <c r="CX30" s="3" t="s">
        <v>1958</v>
      </c>
      <c r="CY30" s="3" t="s">
        <v>1524</v>
      </c>
      <c r="CZ30" s="3" t="s">
        <v>1531</v>
      </c>
      <c r="DA30" s="3" t="s">
        <v>669</v>
      </c>
      <c r="DB30" s="3" t="s">
        <v>1959</v>
      </c>
      <c r="DC30" s="3" t="s">
        <v>1745</v>
      </c>
      <c r="DD30" s="3" t="s">
        <v>702</v>
      </c>
      <c r="DE30" s="3" t="s">
        <v>218</v>
      </c>
      <c r="DF30" s="3" t="s">
        <v>1896</v>
      </c>
      <c r="DG30" s="3" t="s">
        <v>244</v>
      </c>
      <c r="DH30" s="3" t="s">
        <v>524</v>
      </c>
      <c r="DI30" s="3" t="s">
        <v>218</v>
      </c>
      <c r="DJ30" s="3" t="s">
        <v>1960</v>
      </c>
      <c r="DK30" s="3" t="s">
        <v>1961</v>
      </c>
      <c r="DL30" s="3" t="s">
        <v>1000</v>
      </c>
      <c r="DM30" s="3" t="s">
        <v>1723</v>
      </c>
      <c r="DN30" s="3" t="s">
        <v>1962</v>
      </c>
      <c r="DO30" s="3" t="s">
        <v>1963</v>
      </c>
      <c r="DP30" s="3" t="s">
        <v>578</v>
      </c>
      <c r="DQ30" s="3" t="s">
        <v>208</v>
      </c>
      <c r="DR30" s="3" t="s">
        <v>1964</v>
      </c>
      <c r="DS30" s="3" t="s">
        <v>1637</v>
      </c>
      <c r="DT30" s="3" t="s">
        <v>1965</v>
      </c>
      <c r="DU30" s="3" t="s">
        <v>1136</v>
      </c>
      <c r="DV30" s="3" t="s">
        <v>1966</v>
      </c>
      <c r="DW30" s="3" t="s">
        <v>1967</v>
      </c>
      <c r="DX30" s="3" t="s">
        <v>1968</v>
      </c>
      <c r="DY30" s="3" t="s">
        <v>272</v>
      </c>
      <c r="DZ30" s="3" t="s">
        <v>1969</v>
      </c>
      <c r="EA30" s="3" t="s">
        <v>1255</v>
      </c>
      <c r="EB30" s="3" t="s">
        <v>690</v>
      </c>
      <c r="EC30" s="3" t="s">
        <v>586</v>
      </c>
      <c r="ED30" s="3" t="s">
        <v>1970</v>
      </c>
      <c r="EE30" s="3" t="s">
        <v>1971</v>
      </c>
      <c r="EF30" s="3" t="s">
        <v>1972</v>
      </c>
      <c r="EG30" s="3" t="s">
        <v>232</v>
      </c>
      <c r="EH30" s="3" t="s">
        <v>1973</v>
      </c>
      <c r="EI30" s="3" t="s">
        <v>1974</v>
      </c>
      <c r="EJ30" s="3" t="s">
        <v>548</v>
      </c>
      <c r="EK30" s="3" t="s">
        <v>1674</v>
      </c>
      <c r="EL30" s="3" t="s">
        <v>1975</v>
      </c>
      <c r="EM30" s="3" t="s">
        <v>1976</v>
      </c>
      <c r="EN30" s="3" t="s">
        <v>941</v>
      </c>
      <c r="EO30" s="3" t="s">
        <v>268</v>
      </c>
      <c r="EP30" s="3" t="s">
        <v>1977</v>
      </c>
      <c r="EQ30" s="3" t="s">
        <v>1978</v>
      </c>
      <c r="ER30" s="3" t="s">
        <v>1979</v>
      </c>
      <c r="ES30" s="3" t="s">
        <v>439</v>
      </c>
      <c r="ET30" s="3" t="s">
        <v>1980</v>
      </c>
      <c r="EU30" s="3" t="s">
        <v>1981</v>
      </c>
      <c r="EV30" s="3" t="s">
        <v>1461</v>
      </c>
      <c r="EW30" s="3" t="s">
        <v>1591</v>
      </c>
      <c r="EX30" s="3" t="s">
        <v>1982</v>
      </c>
      <c r="EY30" s="3" t="s">
        <v>1983</v>
      </c>
      <c r="EZ30" s="3" t="s">
        <v>569</v>
      </c>
      <c r="FA30" s="3" t="s">
        <v>228</v>
      </c>
      <c r="FB30" s="3" t="s">
        <v>554</v>
      </c>
      <c r="FC30" s="3" t="s">
        <v>577</v>
      </c>
      <c r="FD30" s="3" t="s">
        <v>536</v>
      </c>
      <c r="FE30" s="3" t="s">
        <v>1205</v>
      </c>
    </row>
    <row r="31" spans="1:161">
      <c r="A31" s="4" t="s">
        <v>1984</v>
      </c>
      <c r="B31" s="3" t="s">
        <v>1985</v>
      </c>
      <c r="C31" s="3" t="s">
        <v>1986</v>
      </c>
      <c r="D31" s="3" t="s">
        <v>1987</v>
      </c>
      <c r="E31" s="3" t="s">
        <v>1988</v>
      </c>
      <c r="F31" s="3" t="s">
        <v>1989</v>
      </c>
      <c r="G31" s="3" t="s">
        <v>1990</v>
      </c>
      <c r="H31" s="3" t="s">
        <v>1987</v>
      </c>
      <c r="I31" s="3" t="s">
        <v>1988</v>
      </c>
      <c r="J31" s="3" t="s">
        <v>1991</v>
      </c>
      <c r="K31" s="3" t="s">
        <v>1992</v>
      </c>
      <c r="L31" s="3" t="s">
        <v>1518</v>
      </c>
      <c r="M31" s="3" t="s">
        <v>669</v>
      </c>
      <c r="N31" s="3" t="s">
        <v>1993</v>
      </c>
      <c r="O31" s="3" t="s">
        <v>1994</v>
      </c>
      <c r="P31" s="3" t="s">
        <v>1518</v>
      </c>
      <c r="Q31" s="3" t="s">
        <v>669</v>
      </c>
      <c r="R31" s="3" t="s">
        <v>1995</v>
      </c>
      <c r="S31" s="3" t="s">
        <v>1453</v>
      </c>
      <c r="T31" s="3" t="s">
        <v>1548</v>
      </c>
      <c r="U31" s="3" t="s">
        <v>669</v>
      </c>
      <c r="V31" s="3" t="s">
        <v>1996</v>
      </c>
      <c r="W31" s="3" t="s">
        <v>1997</v>
      </c>
      <c r="X31" s="3" t="s">
        <v>1998</v>
      </c>
      <c r="Y31" s="3" t="s">
        <v>1999</v>
      </c>
      <c r="Z31" s="3" t="s">
        <v>2000</v>
      </c>
      <c r="AA31" s="3" t="s">
        <v>2001</v>
      </c>
      <c r="AB31" s="3" t="s">
        <v>2002</v>
      </c>
      <c r="AC31" s="3" t="s">
        <v>1999</v>
      </c>
      <c r="AD31" s="3" t="s">
        <v>2003</v>
      </c>
      <c r="AE31" s="3" t="s">
        <v>1353</v>
      </c>
      <c r="AF31" s="3" t="s">
        <v>1514</v>
      </c>
      <c r="AG31" s="3" t="s">
        <v>586</v>
      </c>
      <c r="AH31" s="3" t="s">
        <v>2004</v>
      </c>
      <c r="AI31" s="3" t="s">
        <v>2005</v>
      </c>
      <c r="AJ31" s="3" t="s">
        <v>1987</v>
      </c>
      <c r="AK31" s="3" t="s">
        <v>1999</v>
      </c>
      <c r="AL31" s="3" t="s">
        <v>2006</v>
      </c>
      <c r="AM31" s="3" t="s">
        <v>2007</v>
      </c>
      <c r="AN31" s="3" t="s">
        <v>2008</v>
      </c>
      <c r="AO31" s="3" t="s">
        <v>1519</v>
      </c>
      <c r="AP31" s="3" t="s">
        <v>2009</v>
      </c>
      <c r="AQ31" s="3" t="s">
        <v>2010</v>
      </c>
      <c r="AR31" s="3" t="s">
        <v>1987</v>
      </c>
      <c r="AS31" s="3" t="s">
        <v>1999</v>
      </c>
      <c r="AT31" s="3" t="s">
        <v>2011</v>
      </c>
      <c r="AU31" s="3" t="s">
        <v>2012</v>
      </c>
      <c r="AV31" s="3" t="s">
        <v>2013</v>
      </c>
      <c r="AW31" s="3" t="s">
        <v>1988</v>
      </c>
      <c r="AX31" s="3" t="s">
        <v>2014</v>
      </c>
      <c r="AY31" s="3" t="s">
        <v>614</v>
      </c>
      <c r="AZ31" s="3" t="s">
        <v>2015</v>
      </c>
      <c r="BA31" s="3" t="s">
        <v>586</v>
      </c>
      <c r="BB31" s="3" t="s">
        <v>2016</v>
      </c>
      <c r="BC31" s="3" t="s">
        <v>2017</v>
      </c>
      <c r="BD31" s="3" t="s">
        <v>2008</v>
      </c>
      <c r="BE31" s="3" t="s">
        <v>1519</v>
      </c>
      <c r="BF31" s="3" t="s">
        <v>2018</v>
      </c>
      <c r="BG31" s="3" t="s">
        <v>2019</v>
      </c>
      <c r="BH31" s="3" t="s">
        <v>2002</v>
      </c>
      <c r="BI31" s="3" t="s">
        <v>1988</v>
      </c>
      <c r="BJ31" s="3" t="s">
        <v>2020</v>
      </c>
      <c r="BK31" s="3" t="s">
        <v>2021</v>
      </c>
      <c r="BL31" s="3" t="s">
        <v>1987</v>
      </c>
      <c r="BM31" s="3" t="s">
        <v>1999</v>
      </c>
      <c r="BN31" s="3" t="s">
        <v>2022</v>
      </c>
      <c r="BO31" s="3" t="s">
        <v>2023</v>
      </c>
      <c r="BP31" s="3" t="s">
        <v>1548</v>
      </c>
      <c r="BQ31" s="3" t="s">
        <v>891</v>
      </c>
      <c r="BR31" s="3" t="s">
        <v>2024</v>
      </c>
      <c r="BS31" s="3" t="s">
        <v>671</v>
      </c>
      <c r="BT31" s="3" t="s">
        <v>1518</v>
      </c>
      <c r="BU31" s="3" t="s">
        <v>1519</v>
      </c>
      <c r="BV31" s="3" t="s">
        <v>2025</v>
      </c>
      <c r="BW31" s="3" t="s">
        <v>2026</v>
      </c>
      <c r="BX31" s="3" t="s">
        <v>1493</v>
      </c>
      <c r="BY31" s="3" t="s">
        <v>669</v>
      </c>
      <c r="BZ31" s="3" t="s">
        <v>2027</v>
      </c>
      <c r="CA31" s="3" t="s">
        <v>790</v>
      </c>
      <c r="CB31" s="3" t="s">
        <v>1548</v>
      </c>
      <c r="CC31" s="3" t="s">
        <v>669</v>
      </c>
      <c r="CD31" s="3" t="s">
        <v>2028</v>
      </c>
      <c r="CE31" s="3" t="s">
        <v>1524</v>
      </c>
      <c r="CF31" s="3" t="s">
        <v>2008</v>
      </c>
      <c r="CG31" s="3" t="s">
        <v>586</v>
      </c>
      <c r="CH31" s="3" t="s">
        <v>2029</v>
      </c>
      <c r="CI31" s="3" t="s">
        <v>2030</v>
      </c>
      <c r="CJ31" s="3" t="s">
        <v>2008</v>
      </c>
      <c r="CK31" s="3" t="s">
        <v>1999</v>
      </c>
      <c r="CL31" s="3" t="s">
        <v>2031</v>
      </c>
      <c r="CM31" s="3" t="s">
        <v>2032</v>
      </c>
      <c r="CN31" s="3" t="s">
        <v>2008</v>
      </c>
      <c r="CO31" s="3" t="s">
        <v>1519</v>
      </c>
      <c r="CP31" s="3" t="s">
        <v>2033</v>
      </c>
      <c r="CQ31" s="3" t="s">
        <v>2034</v>
      </c>
      <c r="CR31" s="3" t="s">
        <v>2013</v>
      </c>
      <c r="CS31" s="3" t="s">
        <v>1999</v>
      </c>
      <c r="CT31" s="3" t="s">
        <v>2035</v>
      </c>
      <c r="CU31" s="3" t="s">
        <v>2036</v>
      </c>
      <c r="CV31" s="3" t="s">
        <v>1503</v>
      </c>
      <c r="CW31" s="3" t="s">
        <v>669</v>
      </c>
      <c r="CX31" s="3" t="s">
        <v>2037</v>
      </c>
      <c r="CY31" s="3" t="s">
        <v>2038</v>
      </c>
      <c r="CZ31" s="3" t="s">
        <v>1558</v>
      </c>
      <c r="DA31" s="3" t="s">
        <v>891</v>
      </c>
      <c r="DB31" s="3" t="s">
        <v>2039</v>
      </c>
      <c r="DC31" s="3" t="s">
        <v>1986</v>
      </c>
      <c r="DD31" s="3" t="s">
        <v>2002</v>
      </c>
      <c r="DE31" s="3" t="s">
        <v>1988</v>
      </c>
      <c r="DF31" s="3" t="s">
        <v>2040</v>
      </c>
      <c r="DG31" s="3" t="s">
        <v>2041</v>
      </c>
      <c r="DH31" s="3" t="s">
        <v>1518</v>
      </c>
      <c r="DI31" s="3" t="s">
        <v>669</v>
      </c>
      <c r="DJ31" s="3" t="s">
        <v>2042</v>
      </c>
      <c r="DK31" s="3" t="s">
        <v>1986</v>
      </c>
      <c r="DL31" s="3" t="s">
        <v>1987</v>
      </c>
      <c r="DM31" s="3" t="s">
        <v>1999</v>
      </c>
      <c r="DN31" s="3" t="s">
        <v>2043</v>
      </c>
      <c r="DO31" s="3" t="s">
        <v>2044</v>
      </c>
      <c r="DP31" s="3" t="s">
        <v>805</v>
      </c>
      <c r="DQ31" s="3" t="s">
        <v>204</v>
      </c>
      <c r="DR31" s="3" t="s">
        <v>2045</v>
      </c>
      <c r="DS31" s="3" t="s">
        <v>2046</v>
      </c>
      <c r="DT31" s="3" t="s">
        <v>2008</v>
      </c>
      <c r="DU31" s="3" t="s">
        <v>1519</v>
      </c>
      <c r="DV31" s="3" t="s">
        <v>2047</v>
      </c>
      <c r="DW31" s="3" t="s">
        <v>1766</v>
      </c>
      <c r="DX31" s="3" t="s">
        <v>1558</v>
      </c>
      <c r="DY31" s="3" t="s">
        <v>891</v>
      </c>
      <c r="DZ31" s="3" t="s">
        <v>2048</v>
      </c>
      <c r="EA31" s="3" t="s">
        <v>2049</v>
      </c>
      <c r="EB31" s="3" t="s">
        <v>1987</v>
      </c>
      <c r="EC31" s="3" t="s">
        <v>1999</v>
      </c>
      <c r="ED31" s="3" t="s">
        <v>2039</v>
      </c>
      <c r="EE31" s="3" t="s">
        <v>2019</v>
      </c>
      <c r="EF31" s="3" t="s">
        <v>2002</v>
      </c>
      <c r="EG31" s="3" t="s">
        <v>1988</v>
      </c>
      <c r="EH31" s="3" t="s">
        <v>2050</v>
      </c>
      <c r="EI31" s="3" t="s">
        <v>585</v>
      </c>
      <c r="EJ31" s="3" t="s">
        <v>1350</v>
      </c>
      <c r="EK31" s="3" t="s">
        <v>193</v>
      </c>
      <c r="EL31" s="3" t="s">
        <v>2051</v>
      </c>
      <c r="EM31" s="3" t="s">
        <v>2052</v>
      </c>
      <c r="EN31" s="3" t="s">
        <v>2008</v>
      </c>
      <c r="EO31" s="3" t="s">
        <v>1519</v>
      </c>
      <c r="EP31" s="3" t="s">
        <v>2053</v>
      </c>
      <c r="EQ31" s="3" t="s">
        <v>2054</v>
      </c>
      <c r="ER31" s="3" t="s">
        <v>598</v>
      </c>
      <c r="ES31" s="3" t="s">
        <v>289</v>
      </c>
      <c r="ET31" s="3" t="s">
        <v>2055</v>
      </c>
      <c r="EU31" s="3" t="s">
        <v>836</v>
      </c>
      <c r="EV31" s="3" t="s">
        <v>1558</v>
      </c>
      <c r="EW31" s="3" t="s">
        <v>586</v>
      </c>
      <c r="EX31" s="3" t="s">
        <v>2056</v>
      </c>
      <c r="EY31" s="3" t="s">
        <v>2057</v>
      </c>
      <c r="EZ31" s="3" t="s">
        <v>2058</v>
      </c>
      <c r="FA31" s="3" t="s">
        <v>891</v>
      </c>
      <c r="FB31" s="3" t="s">
        <v>2059</v>
      </c>
      <c r="FC31" s="3" t="s">
        <v>1416</v>
      </c>
      <c r="FD31" s="3" t="s">
        <v>828</v>
      </c>
      <c r="FE31" s="3" t="s">
        <v>232</v>
      </c>
    </row>
    <row r="32" spans="1:161">
      <c r="A32" s="4" t="s">
        <v>2060</v>
      </c>
      <c r="B32" s="3" t="s">
        <v>2061</v>
      </c>
      <c r="C32" s="3" t="s">
        <v>2062</v>
      </c>
      <c r="D32" s="3" t="s">
        <v>972</v>
      </c>
      <c r="E32" s="3" t="s">
        <v>204</v>
      </c>
      <c r="F32" s="3" t="s">
        <v>2063</v>
      </c>
      <c r="G32" s="3" t="s">
        <v>2064</v>
      </c>
      <c r="H32" s="3" t="s">
        <v>1472</v>
      </c>
      <c r="I32" s="3" t="s">
        <v>669</v>
      </c>
      <c r="J32" s="3" t="s">
        <v>2065</v>
      </c>
      <c r="K32" s="3" t="s">
        <v>2066</v>
      </c>
      <c r="L32" s="3" t="s">
        <v>2067</v>
      </c>
      <c r="M32" s="3" t="s">
        <v>1674</v>
      </c>
      <c r="N32" s="3" t="s">
        <v>2068</v>
      </c>
      <c r="O32" s="3" t="s">
        <v>1309</v>
      </c>
      <c r="P32" s="3" t="s">
        <v>506</v>
      </c>
      <c r="Q32" s="3" t="s">
        <v>200</v>
      </c>
      <c r="R32" s="3" t="s">
        <v>2069</v>
      </c>
      <c r="S32" s="3" t="s">
        <v>2070</v>
      </c>
      <c r="T32" s="3" t="s">
        <v>578</v>
      </c>
      <c r="U32" s="3" t="s">
        <v>200</v>
      </c>
      <c r="V32" s="3" t="s">
        <v>912</v>
      </c>
      <c r="W32" s="3" t="s">
        <v>1324</v>
      </c>
      <c r="X32" s="3" t="s">
        <v>1441</v>
      </c>
      <c r="Y32" s="3" t="s">
        <v>586</v>
      </c>
      <c r="Z32" s="3" t="s">
        <v>2071</v>
      </c>
      <c r="AA32" s="3" t="s">
        <v>2072</v>
      </c>
      <c r="AB32" s="3" t="s">
        <v>651</v>
      </c>
      <c r="AC32" s="3" t="s">
        <v>602</v>
      </c>
      <c r="AD32" s="3" t="s">
        <v>2073</v>
      </c>
      <c r="AE32" s="3" t="s">
        <v>971</v>
      </c>
      <c r="AF32" s="3" t="s">
        <v>1020</v>
      </c>
      <c r="AG32" s="3" t="s">
        <v>232</v>
      </c>
      <c r="AH32" s="3" t="s">
        <v>2074</v>
      </c>
      <c r="AI32" s="3" t="s">
        <v>2075</v>
      </c>
      <c r="AJ32" s="3" t="s">
        <v>605</v>
      </c>
      <c r="AK32" s="3" t="s">
        <v>200</v>
      </c>
      <c r="AL32" s="3" t="s">
        <v>2076</v>
      </c>
      <c r="AM32" s="3" t="s">
        <v>2077</v>
      </c>
      <c r="AN32" s="3" t="s">
        <v>558</v>
      </c>
      <c r="AO32" s="3" t="s">
        <v>228</v>
      </c>
      <c r="AP32" s="3" t="s">
        <v>2078</v>
      </c>
      <c r="AQ32" s="3" t="s">
        <v>2079</v>
      </c>
      <c r="AR32" s="3" t="s">
        <v>828</v>
      </c>
      <c r="AS32" s="3" t="s">
        <v>586</v>
      </c>
      <c r="AT32" s="3" t="s">
        <v>2080</v>
      </c>
      <c r="AU32" s="3" t="s">
        <v>2081</v>
      </c>
      <c r="AV32" s="3" t="s">
        <v>1441</v>
      </c>
      <c r="AW32" s="3" t="s">
        <v>586</v>
      </c>
      <c r="AX32" s="3" t="s">
        <v>2082</v>
      </c>
      <c r="AY32" s="3" t="s">
        <v>2083</v>
      </c>
      <c r="AZ32" s="3" t="s">
        <v>2084</v>
      </c>
      <c r="BA32" s="3" t="s">
        <v>1205</v>
      </c>
      <c r="BB32" s="3" t="s">
        <v>2085</v>
      </c>
      <c r="BC32" s="3" t="s">
        <v>2086</v>
      </c>
      <c r="BD32" s="3" t="s">
        <v>1011</v>
      </c>
      <c r="BE32" s="3" t="s">
        <v>228</v>
      </c>
      <c r="BF32" s="3" t="s">
        <v>2087</v>
      </c>
      <c r="BG32" s="3" t="s">
        <v>588</v>
      </c>
      <c r="BH32" s="3" t="s">
        <v>759</v>
      </c>
      <c r="BI32" s="3" t="s">
        <v>218</v>
      </c>
      <c r="BJ32" s="3" t="s">
        <v>2088</v>
      </c>
      <c r="BK32" s="3" t="s">
        <v>2089</v>
      </c>
      <c r="BL32" s="3" t="s">
        <v>944</v>
      </c>
      <c r="BM32" s="3" t="s">
        <v>204</v>
      </c>
      <c r="BN32" s="3" t="s">
        <v>2090</v>
      </c>
      <c r="BO32" s="3" t="s">
        <v>2091</v>
      </c>
      <c r="BP32" s="3" t="s">
        <v>2092</v>
      </c>
      <c r="BQ32" s="3" t="s">
        <v>268</v>
      </c>
      <c r="BR32" s="3" t="s">
        <v>2093</v>
      </c>
      <c r="BS32" s="3" t="s">
        <v>2094</v>
      </c>
      <c r="BT32" s="3" t="s">
        <v>2095</v>
      </c>
      <c r="BU32" s="3" t="s">
        <v>289</v>
      </c>
      <c r="BV32" s="3" t="s">
        <v>2096</v>
      </c>
      <c r="BW32" s="3" t="s">
        <v>2097</v>
      </c>
      <c r="BX32" s="3" t="s">
        <v>2098</v>
      </c>
      <c r="BY32" s="3" t="s">
        <v>272</v>
      </c>
      <c r="BZ32" s="3" t="s">
        <v>2099</v>
      </c>
      <c r="CA32" s="3" t="s">
        <v>995</v>
      </c>
      <c r="CB32" s="3" t="s">
        <v>722</v>
      </c>
      <c r="CC32" s="3" t="s">
        <v>200</v>
      </c>
      <c r="CD32" s="3" t="s">
        <v>2100</v>
      </c>
      <c r="CE32" s="3" t="s">
        <v>2101</v>
      </c>
      <c r="CF32" s="3" t="s">
        <v>618</v>
      </c>
      <c r="CG32" s="3" t="s">
        <v>208</v>
      </c>
      <c r="CH32" s="3" t="s">
        <v>2102</v>
      </c>
      <c r="CI32" s="3" t="s">
        <v>2103</v>
      </c>
      <c r="CJ32" s="3" t="s">
        <v>2104</v>
      </c>
      <c r="CK32" s="3" t="s">
        <v>268</v>
      </c>
      <c r="CL32" s="3" t="s">
        <v>2105</v>
      </c>
      <c r="CM32" s="3" t="s">
        <v>2106</v>
      </c>
      <c r="CN32" s="3" t="s">
        <v>503</v>
      </c>
      <c r="CO32" s="3" t="s">
        <v>1205</v>
      </c>
      <c r="CP32" s="3" t="s">
        <v>2107</v>
      </c>
      <c r="CQ32" s="3" t="s">
        <v>1277</v>
      </c>
      <c r="CR32" s="3" t="s">
        <v>679</v>
      </c>
      <c r="CS32" s="3" t="s">
        <v>255</v>
      </c>
      <c r="CT32" s="3" t="s">
        <v>2108</v>
      </c>
      <c r="CU32" s="3" t="s">
        <v>2109</v>
      </c>
      <c r="CV32" s="3" t="s">
        <v>533</v>
      </c>
      <c r="CW32" s="3" t="s">
        <v>519</v>
      </c>
      <c r="CX32" s="3" t="s">
        <v>2110</v>
      </c>
      <c r="CY32" s="3" t="s">
        <v>2111</v>
      </c>
      <c r="CZ32" s="3" t="s">
        <v>2112</v>
      </c>
      <c r="DA32" s="3" t="s">
        <v>455</v>
      </c>
      <c r="DB32" s="3" t="s">
        <v>2113</v>
      </c>
      <c r="DC32" s="3" t="s">
        <v>2114</v>
      </c>
      <c r="DD32" s="3" t="s">
        <v>1898</v>
      </c>
      <c r="DE32" s="3" t="s">
        <v>204</v>
      </c>
      <c r="DF32" s="3" t="s">
        <v>2115</v>
      </c>
      <c r="DG32" s="3" t="s">
        <v>2116</v>
      </c>
      <c r="DH32" s="3" t="s">
        <v>2117</v>
      </c>
      <c r="DI32" s="3" t="s">
        <v>289</v>
      </c>
      <c r="DJ32" s="3" t="s">
        <v>2118</v>
      </c>
      <c r="DK32" s="3" t="s">
        <v>1359</v>
      </c>
      <c r="DL32" s="3" t="s">
        <v>719</v>
      </c>
      <c r="DM32" s="3" t="s">
        <v>228</v>
      </c>
      <c r="DN32" s="3" t="s">
        <v>2119</v>
      </c>
      <c r="DO32" s="3" t="s">
        <v>2120</v>
      </c>
      <c r="DP32" s="3" t="s">
        <v>2121</v>
      </c>
      <c r="DQ32" s="3" t="s">
        <v>1674</v>
      </c>
      <c r="DR32" s="3" t="s">
        <v>2122</v>
      </c>
      <c r="DS32" s="3" t="s">
        <v>687</v>
      </c>
      <c r="DT32" s="3" t="s">
        <v>746</v>
      </c>
      <c r="DU32" s="3" t="s">
        <v>519</v>
      </c>
      <c r="DV32" s="3" t="s">
        <v>2123</v>
      </c>
      <c r="DW32" s="3" t="s">
        <v>2124</v>
      </c>
      <c r="DX32" s="3" t="s">
        <v>618</v>
      </c>
      <c r="DY32" s="3" t="s">
        <v>193</v>
      </c>
      <c r="DZ32" s="3" t="s">
        <v>2125</v>
      </c>
      <c r="EA32" s="3" t="s">
        <v>2126</v>
      </c>
      <c r="EB32" s="3" t="s">
        <v>2127</v>
      </c>
      <c r="EC32" s="3" t="s">
        <v>289</v>
      </c>
      <c r="ED32" s="3" t="s">
        <v>2128</v>
      </c>
      <c r="EE32" s="3" t="s">
        <v>2129</v>
      </c>
      <c r="EF32" s="3" t="s">
        <v>706</v>
      </c>
      <c r="EG32" s="3" t="s">
        <v>497</v>
      </c>
      <c r="EH32" s="3" t="s">
        <v>2130</v>
      </c>
      <c r="EI32" s="3" t="s">
        <v>845</v>
      </c>
      <c r="EJ32" s="3" t="s">
        <v>710</v>
      </c>
      <c r="EK32" s="3" t="s">
        <v>228</v>
      </c>
      <c r="EL32" s="3" t="s">
        <v>2131</v>
      </c>
      <c r="EM32" s="3" t="s">
        <v>1068</v>
      </c>
      <c r="EN32" s="3" t="s">
        <v>1213</v>
      </c>
      <c r="EO32" s="3" t="s">
        <v>232</v>
      </c>
      <c r="EP32" s="3" t="s">
        <v>2132</v>
      </c>
      <c r="EQ32" s="3" t="s">
        <v>2133</v>
      </c>
      <c r="ER32" s="3" t="s">
        <v>666</v>
      </c>
      <c r="ES32" s="3" t="s">
        <v>1674</v>
      </c>
      <c r="ET32" s="3" t="s">
        <v>2134</v>
      </c>
      <c r="EU32" s="3" t="s">
        <v>1090</v>
      </c>
      <c r="EV32" s="3" t="s">
        <v>578</v>
      </c>
      <c r="EW32" s="3" t="s">
        <v>228</v>
      </c>
      <c r="EX32" s="3" t="s">
        <v>2135</v>
      </c>
      <c r="EY32" s="3" t="s">
        <v>2136</v>
      </c>
      <c r="EZ32" s="3" t="s">
        <v>2137</v>
      </c>
      <c r="FA32" s="3" t="s">
        <v>468</v>
      </c>
      <c r="FB32" s="3" t="s">
        <v>2138</v>
      </c>
      <c r="FC32" s="3" t="s">
        <v>2139</v>
      </c>
      <c r="FD32" s="3" t="s">
        <v>2140</v>
      </c>
      <c r="FE32" s="3" t="s">
        <v>310</v>
      </c>
    </row>
    <row r="33" spans="1:161">
      <c r="A33" s="4" t="s">
        <v>2141</v>
      </c>
      <c r="B33" s="3" t="s">
        <v>2142</v>
      </c>
      <c r="C33" s="3" t="s">
        <v>2143</v>
      </c>
      <c r="D33" s="3" t="s">
        <v>2002</v>
      </c>
      <c r="E33" s="3" t="s">
        <v>1988</v>
      </c>
      <c r="F33" s="3" t="s">
        <v>2144</v>
      </c>
      <c r="G33" s="3" t="s">
        <v>2145</v>
      </c>
      <c r="H33" s="3" t="s">
        <v>2002</v>
      </c>
      <c r="I33" s="3" t="s">
        <v>1988</v>
      </c>
      <c r="J33" s="3" t="s">
        <v>2146</v>
      </c>
      <c r="K33" s="3" t="s">
        <v>2147</v>
      </c>
      <c r="L33" s="3" t="s">
        <v>2002</v>
      </c>
      <c r="M33" s="3" t="s">
        <v>1988</v>
      </c>
      <c r="N33" s="3" t="s">
        <v>2148</v>
      </c>
      <c r="O33" s="3" t="s">
        <v>2149</v>
      </c>
      <c r="P33" s="3" t="s">
        <v>2002</v>
      </c>
      <c r="Q33" s="3" t="s">
        <v>1988</v>
      </c>
      <c r="R33" s="3" t="s">
        <v>2150</v>
      </c>
      <c r="S33" s="3" t="s">
        <v>858</v>
      </c>
      <c r="T33" s="3" t="s">
        <v>1558</v>
      </c>
      <c r="U33" s="3" t="s">
        <v>891</v>
      </c>
      <c r="V33" s="3" t="s">
        <v>2151</v>
      </c>
      <c r="W33" s="3" t="s">
        <v>2152</v>
      </c>
      <c r="X33" s="3" t="s">
        <v>2002</v>
      </c>
      <c r="Y33" s="3" t="s">
        <v>1988</v>
      </c>
      <c r="Z33" s="3" t="s">
        <v>2153</v>
      </c>
      <c r="AA33" s="3" t="s">
        <v>597</v>
      </c>
      <c r="AB33" s="3" t="s">
        <v>2008</v>
      </c>
      <c r="AC33" s="3" t="s">
        <v>1999</v>
      </c>
      <c r="AD33" s="3" t="s">
        <v>2154</v>
      </c>
      <c r="AE33" s="3" t="s">
        <v>2143</v>
      </c>
      <c r="AF33" s="3" t="s">
        <v>2002</v>
      </c>
      <c r="AG33" s="3" t="s">
        <v>1988</v>
      </c>
      <c r="AH33" s="3" t="s">
        <v>2151</v>
      </c>
      <c r="AI33" s="3" t="s">
        <v>2155</v>
      </c>
      <c r="AJ33" s="3" t="s">
        <v>2002</v>
      </c>
      <c r="AK33" s="3" t="s">
        <v>1988</v>
      </c>
      <c r="AL33" s="3" t="s">
        <v>2156</v>
      </c>
      <c r="AM33" s="3" t="s">
        <v>2157</v>
      </c>
      <c r="AN33" s="3" t="s">
        <v>2002</v>
      </c>
      <c r="AO33" s="3" t="s">
        <v>1988</v>
      </c>
      <c r="AP33" s="3" t="s">
        <v>2158</v>
      </c>
      <c r="AQ33" s="3" t="s">
        <v>699</v>
      </c>
      <c r="AR33" s="3" t="s">
        <v>1998</v>
      </c>
      <c r="AS33" s="3" t="s">
        <v>1519</v>
      </c>
      <c r="AT33" s="3" t="s">
        <v>2159</v>
      </c>
      <c r="AU33" s="3" t="s">
        <v>2160</v>
      </c>
      <c r="AV33" s="3" t="s">
        <v>2013</v>
      </c>
      <c r="AW33" s="3" t="s">
        <v>1988</v>
      </c>
      <c r="AX33" s="3" t="s">
        <v>2161</v>
      </c>
      <c r="AY33" s="3" t="s">
        <v>2162</v>
      </c>
      <c r="AZ33" s="3" t="s">
        <v>2058</v>
      </c>
      <c r="BA33" s="3" t="s">
        <v>497</v>
      </c>
      <c r="BB33" s="3" t="s">
        <v>2163</v>
      </c>
      <c r="BC33" s="3" t="s">
        <v>2143</v>
      </c>
      <c r="BD33" s="3" t="s">
        <v>2002</v>
      </c>
      <c r="BE33" s="3" t="s">
        <v>1988</v>
      </c>
      <c r="BF33" s="3" t="s">
        <v>2164</v>
      </c>
      <c r="BG33" s="3" t="s">
        <v>2165</v>
      </c>
      <c r="BH33" s="3" t="s">
        <v>2008</v>
      </c>
      <c r="BI33" s="3" t="s">
        <v>891</v>
      </c>
      <c r="BJ33" s="3" t="s">
        <v>2166</v>
      </c>
      <c r="BK33" s="3" t="s">
        <v>2167</v>
      </c>
      <c r="BL33" s="3" t="s">
        <v>2002</v>
      </c>
      <c r="BM33" s="3" t="s">
        <v>1988</v>
      </c>
      <c r="BN33" s="3" t="s">
        <v>2168</v>
      </c>
      <c r="BO33" s="3" t="s">
        <v>2169</v>
      </c>
      <c r="BP33" s="3" t="s">
        <v>2002</v>
      </c>
      <c r="BQ33" s="3" t="s">
        <v>1988</v>
      </c>
      <c r="BR33" s="3" t="s">
        <v>2170</v>
      </c>
      <c r="BS33" s="3" t="s">
        <v>2171</v>
      </c>
      <c r="BT33" s="3" t="s">
        <v>1987</v>
      </c>
      <c r="BU33" s="3" t="s">
        <v>1999</v>
      </c>
      <c r="BV33" s="3" t="s">
        <v>2172</v>
      </c>
      <c r="BW33" s="3" t="s">
        <v>2143</v>
      </c>
      <c r="BX33" s="3" t="s">
        <v>2013</v>
      </c>
      <c r="BY33" s="3" t="s">
        <v>1988</v>
      </c>
      <c r="BZ33" s="3" t="s">
        <v>2173</v>
      </c>
      <c r="CA33" s="3" t="s">
        <v>1547</v>
      </c>
      <c r="CB33" s="3" t="s">
        <v>1987</v>
      </c>
      <c r="CC33" s="3" t="s">
        <v>1988</v>
      </c>
      <c r="CD33" s="3" t="s">
        <v>2174</v>
      </c>
      <c r="CE33" s="3" t="s">
        <v>2175</v>
      </c>
      <c r="CF33" s="3" t="s">
        <v>2002</v>
      </c>
      <c r="CG33" s="3" t="s">
        <v>1988</v>
      </c>
      <c r="CH33" s="3" t="s">
        <v>2176</v>
      </c>
      <c r="CI33" s="3" t="s">
        <v>2177</v>
      </c>
      <c r="CJ33" s="3" t="s">
        <v>1987</v>
      </c>
      <c r="CK33" s="3" t="s">
        <v>1999</v>
      </c>
      <c r="CL33" s="3" t="s">
        <v>2178</v>
      </c>
      <c r="CM33" s="3" t="s">
        <v>2179</v>
      </c>
      <c r="CN33" s="3" t="s">
        <v>2002</v>
      </c>
      <c r="CO33" s="3" t="s">
        <v>1999</v>
      </c>
      <c r="CP33" s="3" t="s">
        <v>2180</v>
      </c>
      <c r="CQ33" s="3" t="s">
        <v>2181</v>
      </c>
      <c r="CR33" s="3" t="s">
        <v>1987</v>
      </c>
      <c r="CS33" s="3" t="s">
        <v>1988</v>
      </c>
      <c r="CT33" s="3" t="s">
        <v>2182</v>
      </c>
      <c r="CU33" s="3" t="s">
        <v>2183</v>
      </c>
      <c r="CV33" s="3" t="s">
        <v>2002</v>
      </c>
      <c r="CW33" s="3" t="s">
        <v>1988</v>
      </c>
      <c r="CX33" s="3" t="s">
        <v>2184</v>
      </c>
      <c r="CY33" s="3" t="s">
        <v>2185</v>
      </c>
      <c r="CZ33" s="3" t="s">
        <v>1998</v>
      </c>
      <c r="DA33" s="3" t="s">
        <v>1519</v>
      </c>
      <c r="DB33" s="3" t="s">
        <v>2186</v>
      </c>
      <c r="DC33" s="3" t="s">
        <v>2187</v>
      </c>
      <c r="DD33" s="3" t="s">
        <v>1987</v>
      </c>
      <c r="DE33" s="3" t="s">
        <v>1999</v>
      </c>
      <c r="DF33" s="3" t="s">
        <v>2188</v>
      </c>
      <c r="DG33" s="3" t="s">
        <v>2021</v>
      </c>
      <c r="DH33" s="3" t="s">
        <v>2002</v>
      </c>
      <c r="DI33" s="3" t="s">
        <v>1988</v>
      </c>
      <c r="DJ33" s="3" t="s">
        <v>2178</v>
      </c>
      <c r="DK33" s="3" t="s">
        <v>2189</v>
      </c>
      <c r="DL33" s="3" t="s">
        <v>1987</v>
      </c>
      <c r="DM33" s="3" t="s">
        <v>1988</v>
      </c>
      <c r="DN33" s="3" t="s">
        <v>2168</v>
      </c>
      <c r="DO33" s="3" t="s">
        <v>2190</v>
      </c>
      <c r="DP33" s="3" t="s">
        <v>2008</v>
      </c>
      <c r="DQ33" s="3" t="s">
        <v>891</v>
      </c>
      <c r="DR33" s="3" t="s">
        <v>2191</v>
      </c>
      <c r="DS33" s="3" t="s">
        <v>2185</v>
      </c>
      <c r="DT33" s="3" t="s">
        <v>1987</v>
      </c>
      <c r="DU33" s="3" t="s">
        <v>1988</v>
      </c>
      <c r="DV33" s="3" t="s">
        <v>2192</v>
      </c>
      <c r="DW33" s="3" t="s">
        <v>2193</v>
      </c>
      <c r="DX33" s="3" t="s">
        <v>2002</v>
      </c>
      <c r="DY33" s="3" t="s">
        <v>1988</v>
      </c>
      <c r="DZ33" s="3" t="s">
        <v>2194</v>
      </c>
      <c r="EA33" s="3" t="s">
        <v>2195</v>
      </c>
      <c r="EB33" s="3" t="s">
        <v>2013</v>
      </c>
      <c r="EC33" s="3" t="s">
        <v>1988</v>
      </c>
      <c r="ED33" s="3" t="s">
        <v>2196</v>
      </c>
      <c r="EE33" s="3" t="s">
        <v>2197</v>
      </c>
      <c r="EF33" s="3" t="s">
        <v>2013</v>
      </c>
      <c r="EG33" s="3" t="s">
        <v>1988</v>
      </c>
      <c r="EH33" s="3" t="s">
        <v>2198</v>
      </c>
      <c r="EI33" s="3" t="s">
        <v>2181</v>
      </c>
      <c r="EJ33" s="3" t="s">
        <v>1987</v>
      </c>
      <c r="EK33" s="3" t="s">
        <v>1999</v>
      </c>
      <c r="EL33" s="3" t="s">
        <v>2199</v>
      </c>
      <c r="EM33" s="3" t="s">
        <v>2200</v>
      </c>
      <c r="EN33" s="3" t="s">
        <v>1987</v>
      </c>
      <c r="EO33" s="3" t="s">
        <v>1999</v>
      </c>
      <c r="EP33" s="3" t="s">
        <v>2201</v>
      </c>
      <c r="EQ33" s="3" t="s">
        <v>2202</v>
      </c>
      <c r="ER33" s="3" t="s">
        <v>1987</v>
      </c>
      <c r="ES33" s="3" t="s">
        <v>1519</v>
      </c>
      <c r="ET33" s="3" t="s">
        <v>2203</v>
      </c>
      <c r="EU33" s="3" t="s">
        <v>2204</v>
      </c>
      <c r="EV33" s="3" t="s">
        <v>1987</v>
      </c>
      <c r="EW33" s="3" t="s">
        <v>1519</v>
      </c>
      <c r="EX33" s="3" t="s">
        <v>2194</v>
      </c>
      <c r="EY33" s="3" t="s">
        <v>2205</v>
      </c>
      <c r="EZ33" s="3" t="s">
        <v>1987</v>
      </c>
      <c r="FA33" s="3" t="s">
        <v>1999</v>
      </c>
      <c r="FB33" s="3" t="s">
        <v>2191</v>
      </c>
      <c r="FC33" s="3" t="s">
        <v>2187</v>
      </c>
      <c r="FD33" s="3" t="s">
        <v>1558</v>
      </c>
      <c r="FE33" s="3" t="s">
        <v>669</v>
      </c>
    </row>
    <row r="34" spans="1:161">
      <c r="A34" s="4" t="s">
        <v>2206</v>
      </c>
      <c r="B34" s="3" t="s">
        <v>2207</v>
      </c>
      <c r="C34" s="3" t="s">
        <v>2208</v>
      </c>
      <c r="D34" s="3" t="s">
        <v>759</v>
      </c>
      <c r="E34" s="3" t="s">
        <v>208</v>
      </c>
      <c r="F34" s="3" t="s">
        <v>2209</v>
      </c>
      <c r="G34" s="3" t="s">
        <v>2210</v>
      </c>
      <c r="H34" s="3" t="s">
        <v>2211</v>
      </c>
      <c r="I34" s="3" t="s">
        <v>228</v>
      </c>
      <c r="J34" s="3" t="s">
        <v>2212</v>
      </c>
      <c r="K34" s="3" t="s">
        <v>2213</v>
      </c>
      <c r="L34" s="3" t="s">
        <v>651</v>
      </c>
      <c r="M34" s="3" t="s">
        <v>272</v>
      </c>
      <c r="N34" s="3" t="s">
        <v>2214</v>
      </c>
      <c r="O34" s="3" t="s">
        <v>626</v>
      </c>
      <c r="P34" s="3" t="s">
        <v>1400</v>
      </c>
      <c r="Q34" s="3" t="s">
        <v>602</v>
      </c>
      <c r="R34" s="3" t="s">
        <v>2215</v>
      </c>
      <c r="S34" s="3" t="s">
        <v>2216</v>
      </c>
      <c r="T34" s="3" t="s">
        <v>2217</v>
      </c>
      <c r="U34" s="3" t="s">
        <v>997</v>
      </c>
      <c r="V34" s="3" t="s">
        <v>2218</v>
      </c>
      <c r="W34" s="3" t="s">
        <v>1863</v>
      </c>
      <c r="X34" s="3" t="s">
        <v>2219</v>
      </c>
      <c r="Y34" s="3" t="s">
        <v>285</v>
      </c>
      <c r="Z34" s="3" t="s">
        <v>2220</v>
      </c>
      <c r="AA34" s="3" t="s">
        <v>2083</v>
      </c>
      <c r="AB34" s="3" t="s">
        <v>2221</v>
      </c>
      <c r="AC34" s="3" t="s">
        <v>268</v>
      </c>
      <c r="AD34" s="3" t="s">
        <v>2222</v>
      </c>
      <c r="AE34" s="3" t="s">
        <v>2223</v>
      </c>
      <c r="AF34" s="3" t="s">
        <v>961</v>
      </c>
      <c r="AG34" s="3" t="s">
        <v>228</v>
      </c>
      <c r="AH34" s="3" t="s">
        <v>2224</v>
      </c>
      <c r="AI34" s="3" t="s">
        <v>2225</v>
      </c>
      <c r="AJ34" s="3" t="s">
        <v>1400</v>
      </c>
      <c r="AK34" s="3" t="s">
        <v>272</v>
      </c>
      <c r="AL34" s="3" t="s">
        <v>2226</v>
      </c>
      <c r="AM34" s="3" t="s">
        <v>2227</v>
      </c>
      <c r="AN34" s="3" t="s">
        <v>2228</v>
      </c>
      <c r="AO34" s="3" t="s">
        <v>1136</v>
      </c>
      <c r="AP34" s="3" t="s">
        <v>2229</v>
      </c>
      <c r="AQ34" s="3" t="s">
        <v>2230</v>
      </c>
      <c r="AR34" s="3" t="s">
        <v>2121</v>
      </c>
      <c r="AS34" s="3" t="s">
        <v>1674</v>
      </c>
      <c r="AT34" s="3" t="s">
        <v>2231</v>
      </c>
      <c r="AU34" s="3" t="s">
        <v>2232</v>
      </c>
      <c r="AV34" s="3" t="s">
        <v>1011</v>
      </c>
      <c r="AW34" s="3" t="s">
        <v>268</v>
      </c>
      <c r="AX34" s="3" t="s">
        <v>2233</v>
      </c>
      <c r="AY34" s="3" t="s">
        <v>2234</v>
      </c>
      <c r="AZ34" s="3" t="s">
        <v>2235</v>
      </c>
      <c r="BA34" s="3" t="s">
        <v>268</v>
      </c>
      <c r="BB34" s="3" t="s">
        <v>2236</v>
      </c>
      <c r="BC34" s="3" t="s">
        <v>1079</v>
      </c>
      <c r="BD34" s="3" t="s">
        <v>2237</v>
      </c>
      <c r="BE34" s="3" t="s">
        <v>193</v>
      </c>
      <c r="BF34" s="3" t="s">
        <v>2238</v>
      </c>
      <c r="BG34" s="3" t="s">
        <v>2239</v>
      </c>
      <c r="BH34" s="3" t="s">
        <v>2237</v>
      </c>
      <c r="BI34" s="3" t="s">
        <v>602</v>
      </c>
      <c r="BJ34" s="3" t="s">
        <v>2240</v>
      </c>
      <c r="BK34" s="3" t="s">
        <v>2241</v>
      </c>
      <c r="BL34" s="3" t="s">
        <v>1055</v>
      </c>
      <c r="BM34" s="3" t="s">
        <v>272</v>
      </c>
      <c r="BN34" s="3" t="s">
        <v>2242</v>
      </c>
      <c r="BO34" s="3" t="s">
        <v>2243</v>
      </c>
      <c r="BP34" s="3" t="s">
        <v>1204</v>
      </c>
      <c r="BQ34" s="3" t="s">
        <v>228</v>
      </c>
      <c r="BR34" s="3" t="s">
        <v>2244</v>
      </c>
      <c r="BS34" s="3" t="s">
        <v>2245</v>
      </c>
      <c r="BT34" s="3" t="s">
        <v>1219</v>
      </c>
      <c r="BU34" s="3" t="s">
        <v>268</v>
      </c>
      <c r="BV34" s="3" t="s">
        <v>2246</v>
      </c>
      <c r="BW34" s="3" t="s">
        <v>2247</v>
      </c>
      <c r="BX34" s="3" t="s">
        <v>2248</v>
      </c>
      <c r="BY34" s="3" t="s">
        <v>1136</v>
      </c>
      <c r="BZ34" s="3" t="s">
        <v>2249</v>
      </c>
      <c r="CA34" s="3" t="s">
        <v>2250</v>
      </c>
      <c r="CB34" s="3" t="s">
        <v>2251</v>
      </c>
      <c r="CC34" s="3" t="s">
        <v>1136</v>
      </c>
      <c r="CD34" s="3" t="s">
        <v>2252</v>
      </c>
      <c r="CE34" s="3" t="s">
        <v>911</v>
      </c>
      <c r="CF34" s="3" t="s">
        <v>1116</v>
      </c>
      <c r="CG34" s="3" t="s">
        <v>204</v>
      </c>
      <c r="CH34" s="3" t="s">
        <v>2253</v>
      </c>
      <c r="CI34" s="3" t="s">
        <v>418</v>
      </c>
      <c r="CJ34" s="3" t="s">
        <v>1077</v>
      </c>
      <c r="CK34" s="3" t="s">
        <v>272</v>
      </c>
      <c r="CL34" s="3" t="s">
        <v>2254</v>
      </c>
      <c r="CM34" s="3" t="s">
        <v>299</v>
      </c>
      <c r="CN34" s="3" t="s">
        <v>958</v>
      </c>
      <c r="CO34" s="3" t="s">
        <v>482</v>
      </c>
      <c r="CP34" s="3" t="s">
        <v>2255</v>
      </c>
      <c r="CQ34" s="3" t="s">
        <v>2256</v>
      </c>
      <c r="CR34" s="3" t="s">
        <v>1096</v>
      </c>
      <c r="CS34" s="3" t="s">
        <v>289</v>
      </c>
      <c r="CT34" s="3" t="s">
        <v>2257</v>
      </c>
      <c r="CU34" s="3" t="s">
        <v>2258</v>
      </c>
      <c r="CV34" s="3" t="s">
        <v>2259</v>
      </c>
      <c r="CW34" s="3" t="s">
        <v>204</v>
      </c>
      <c r="CX34" s="3" t="s">
        <v>2260</v>
      </c>
      <c r="CY34" s="3" t="s">
        <v>1148</v>
      </c>
      <c r="CZ34" s="3" t="s">
        <v>506</v>
      </c>
      <c r="DA34" s="3" t="s">
        <v>289</v>
      </c>
      <c r="DB34" s="3" t="s">
        <v>2261</v>
      </c>
      <c r="DC34" s="3" t="s">
        <v>2139</v>
      </c>
      <c r="DD34" s="3" t="s">
        <v>702</v>
      </c>
      <c r="DE34" s="3" t="s">
        <v>208</v>
      </c>
      <c r="DF34" s="3" t="s">
        <v>2262</v>
      </c>
      <c r="DG34" s="3" t="s">
        <v>2263</v>
      </c>
      <c r="DH34" s="3" t="s">
        <v>1808</v>
      </c>
      <c r="DI34" s="3" t="s">
        <v>602</v>
      </c>
      <c r="DJ34" s="3" t="s">
        <v>2264</v>
      </c>
      <c r="DK34" s="3" t="s">
        <v>2062</v>
      </c>
      <c r="DL34" s="3" t="s">
        <v>1014</v>
      </c>
      <c r="DM34" s="3" t="s">
        <v>1723</v>
      </c>
      <c r="DN34" s="3" t="s">
        <v>2265</v>
      </c>
      <c r="DO34" s="3" t="s">
        <v>2266</v>
      </c>
      <c r="DP34" s="3" t="s">
        <v>2267</v>
      </c>
      <c r="DQ34" s="3" t="s">
        <v>445</v>
      </c>
      <c r="DR34" s="3" t="s">
        <v>2268</v>
      </c>
      <c r="DS34" s="3" t="s">
        <v>2269</v>
      </c>
      <c r="DT34" s="3" t="s">
        <v>1014</v>
      </c>
      <c r="DU34" s="3" t="s">
        <v>272</v>
      </c>
      <c r="DV34" s="3" t="s">
        <v>2270</v>
      </c>
      <c r="DW34" s="3" t="s">
        <v>2271</v>
      </c>
      <c r="DX34" s="3" t="s">
        <v>1003</v>
      </c>
      <c r="DY34" s="3" t="s">
        <v>289</v>
      </c>
      <c r="DZ34" s="3" t="s">
        <v>2272</v>
      </c>
      <c r="EA34" s="3" t="s">
        <v>2273</v>
      </c>
      <c r="EB34" s="3" t="s">
        <v>654</v>
      </c>
      <c r="EC34" s="3" t="s">
        <v>200</v>
      </c>
      <c r="ED34" s="3" t="s">
        <v>2274</v>
      </c>
      <c r="EE34" s="3" t="s">
        <v>1098</v>
      </c>
      <c r="EF34" s="3" t="s">
        <v>741</v>
      </c>
      <c r="EG34" s="3" t="s">
        <v>200</v>
      </c>
      <c r="EH34" s="3" t="s">
        <v>2275</v>
      </c>
      <c r="EI34" s="3" t="s">
        <v>2276</v>
      </c>
      <c r="EJ34" s="3" t="s">
        <v>2277</v>
      </c>
      <c r="EK34" s="3" t="s">
        <v>310</v>
      </c>
      <c r="EL34" s="3" t="s">
        <v>2278</v>
      </c>
      <c r="EM34" s="3" t="s">
        <v>2279</v>
      </c>
      <c r="EN34" s="3" t="s">
        <v>1400</v>
      </c>
      <c r="EO34" s="3" t="s">
        <v>193</v>
      </c>
      <c r="EP34" s="3" t="s">
        <v>2280</v>
      </c>
      <c r="EQ34" s="3" t="s">
        <v>749</v>
      </c>
      <c r="ER34" s="3" t="s">
        <v>1020</v>
      </c>
      <c r="ES34" s="3" t="s">
        <v>2281</v>
      </c>
      <c r="ET34" s="3" t="s">
        <v>2282</v>
      </c>
      <c r="EU34" s="3" t="s">
        <v>2283</v>
      </c>
      <c r="EV34" s="3" t="s">
        <v>1011</v>
      </c>
      <c r="EW34" s="3" t="s">
        <v>1417</v>
      </c>
      <c r="EX34" s="3" t="s">
        <v>2284</v>
      </c>
      <c r="EY34" s="3" t="s">
        <v>2285</v>
      </c>
      <c r="EZ34" s="3" t="s">
        <v>2286</v>
      </c>
      <c r="FA34" s="3" t="s">
        <v>445</v>
      </c>
      <c r="FB34" s="3" t="s">
        <v>2287</v>
      </c>
      <c r="FC34" s="3" t="s">
        <v>2288</v>
      </c>
      <c r="FD34" s="3" t="s">
        <v>2289</v>
      </c>
      <c r="FE34" s="3" t="s">
        <v>445</v>
      </c>
    </row>
    <row r="35" spans="1:161">
      <c r="A35" s="4" t="s">
        <v>1724</v>
      </c>
      <c r="B35" s="3" t="s">
        <v>1202</v>
      </c>
      <c r="C35" s="3" t="s">
        <v>505</v>
      </c>
      <c r="D35" s="3" t="s">
        <v>708</v>
      </c>
      <c r="E35" s="3" t="s">
        <v>236</v>
      </c>
      <c r="F35" s="3" t="s">
        <v>2290</v>
      </c>
      <c r="G35" s="3" t="s">
        <v>2291</v>
      </c>
      <c r="H35" s="3" t="s">
        <v>536</v>
      </c>
      <c r="I35" s="3" t="s">
        <v>200</v>
      </c>
      <c r="J35" s="3" t="s">
        <v>732</v>
      </c>
      <c r="K35" s="3" t="s">
        <v>665</v>
      </c>
      <c r="L35" s="3" t="s">
        <v>1350</v>
      </c>
      <c r="M35" s="3" t="s">
        <v>519</v>
      </c>
      <c r="N35" s="3" t="s">
        <v>2292</v>
      </c>
      <c r="O35" s="3" t="s">
        <v>495</v>
      </c>
      <c r="P35" s="3" t="s">
        <v>708</v>
      </c>
      <c r="Q35" s="3" t="s">
        <v>218</v>
      </c>
      <c r="R35" s="3" t="s">
        <v>2293</v>
      </c>
      <c r="S35" s="3" t="s">
        <v>2294</v>
      </c>
      <c r="T35" s="3" t="s">
        <v>1472</v>
      </c>
      <c r="U35" s="3" t="s">
        <v>669</v>
      </c>
      <c r="V35" s="3" t="s">
        <v>2295</v>
      </c>
      <c r="W35" s="3" t="s">
        <v>2075</v>
      </c>
      <c r="X35" s="3" t="s">
        <v>658</v>
      </c>
      <c r="Y35" s="3" t="s">
        <v>497</v>
      </c>
      <c r="Z35" s="3" t="s">
        <v>2296</v>
      </c>
      <c r="AA35" s="3" t="s">
        <v>1882</v>
      </c>
      <c r="AB35" s="3" t="s">
        <v>817</v>
      </c>
      <c r="AC35" s="3" t="s">
        <v>519</v>
      </c>
      <c r="AD35" s="3" t="s">
        <v>2297</v>
      </c>
      <c r="AE35" s="3" t="s">
        <v>2298</v>
      </c>
      <c r="AF35" s="3" t="s">
        <v>817</v>
      </c>
      <c r="AG35" s="3" t="s">
        <v>586</v>
      </c>
      <c r="AH35" s="3" t="s">
        <v>2299</v>
      </c>
      <c r="AI35" s="3" t="s">
        <v>2300</v>
      </c>
      <c r="AJ35" s="3" t="s">
        <v>605</v>
      </c>
      <c r="AK35" s="3" t="s">
        <v>228</v>
      </c>
      <c r="AL35" s="3" t="s">
        <v>932</v>
      </c>
      <c r="AM35" s="3" t="s">
        <v>1319</v>
      </c>
      <c r="AN35" s="3" t="s">
        <v>1292</v>
      </c>
      <c r="AO35" s="3" t="s">
        <v>497</v>
      </c>
      <c r="AP35" s="3" t="s">
        <v>2301</v>
      </c>
      <c r="AQ35" s="3" t="s">
        <v>2302</v>
      </c>
      <c r="AR35" s="3" t="s">
        <v>583</v>
      </c>
      <c r="AS35" s="3" t="s">
        <v>272</v>
      </c>
      <c r="AT35" s="3" t="s">
        <v>2303</v>
      </c>
      <c r="AU35" s="3" t="s">
        <v>2304</v>
      </c>
      <c r="AV35" s="3" t="s">
        <v>612</v>
      </c>
      <c r="AW35" s="3" t="s">
        <v>218</v>
      </c>
      <c r="AX35" s="3" t="s">
        <v>2305</v>
      </c>
      <c r="AY35" s="3" t="s">
        <v>2306</v>
      </c>
      <c r="AZ35" s="3" t="s">
        <v>1292</v>
      </c>
      <c r="BA35" s="3" t="s">
        <v>255</v>
      </c>
      <c r="BB35" s="3" t="s">
        <v>2307</v>
      </c>
      <c r="BC35" s="3" t="s">
        <v>2308</v>
      </c>
      <c r="BD35" s="3" t="s">
        <v>500</v>
      </c>
      <c r="BE35" s="3" t="s">
        <v>236</v>
      </c>
      <c r="BF35" s="3" t="s">
        <v>2309</v>
      </c>
      <c r="BG35" s="3" t="s">
        <v>2129</v>
      </c>
      <c r="BH35" s="3" t="s">
        <v>496</v>
      </c>
      <c r="BI35" s="3" t="s">
        <v>193</v>
      </c>
      <c r="BJ35" s="3" t="s">
        <v>2310</v>
      </c>
      <c r="BK35" s="3" t="s">
        <v>2311</v>
      </c>
      <c r="BL35" s="3" t="s">
        <v>719</v>
      </c>
      <c r="BM35" s="3" t="s">
        <v>204</v>
      </c>
      <c r="BN35" s="3" t="s">
        <v>2312</v>
      </c>
      <c r="BO35" s="3" t="s">
        <v>2313</v>
      </c>
      <c r="BP35" s="3" t="s">
        <v>512</v>
      </c>
      <c r="BQ35" s="3" t="s">
        <v>255</v>
      </c>
      <c r="BR35" s="3" t="s">
        <v>2314</v>
      </c>
      <c r="BS35" s="3" t="s">
        <v>2294</v>
      </c>
      <c r="BT35" s="3" t="s">
        <v>1548</v>
      </c>
      <c r="BU35" s="3" t="s">
        <v>669</v>
      </c>
      <c r="BV35" s="3" t="s">
        <v>2315</v>
      </c>
      <c r="BW35" s="3" t="s">
        <v>2316</v>
      </c>
      <c r="BX35" s="3" t="s">
        <v>1531</v>
      </c>
      <c r="BY35" s="3" t="s">
        <v>891</v>
      </c>
      <c r="BZ35" s="3" t="s">
        <v>2317</v>
      </c>
      <c r="CA35" s="3" t="s">
        <v>1100</v>
      </c>
      <c r="CB35" s="3" t="s">
        <v>615</v>
      </c>
      <c r="CC35" s="3" t="s">
        <v>255</v>
      </c>
      <c r="CD35" s="3" t="s">
        <v>2318</v>
      </c>
      <c r="CE35" s="3" t="s">
        <v>2319</v>
      </c>
      <c r="CF35" s="3" t="s">
        <v>496</v>
      </c>
      <c r="CG35" s="3" t="s">
        <v>204</v>
      </c>
      <c r="CH35" s="3" t="s">
        <v>2320</v>
      </c>
      <c r="CI35" s="3" t="s">
        <v>825</v>
      </c>
      <c r="CJ35" s="3" t="s">
        <v>746</v>
      </c>
      <c r="CK35" s="3" t="s">
        <v>519</v>
      </c>
      <c r="CL35" s="3" t="s">
        <v>1526</v>
      </c>
      <c r="CM35" s="3" t="s">
        <v>2321</v>
      </c>
      <c r="CN35" s="3" t="s">
        <v>1350</v>
      </c>
      <c r="CO35" s="3" t="s">
        <v>218</v>
      </c>
      <c r="CP35" s="3" t="s">
        <v>2322</v>
      </c>
      <c r="CQ35" s="3" t="s">
        <v>2323</v>
      </c>
      <c r="CR35" s="3" t="s">
        <v>518</v>
      </c>
      <c r="CS35" s="3" t="s">
        <v>193</v>
      </c>
      <c r="CT35" s="3" t="s">
        <v>2324</v>
      </c>
      <c r="CU35" s="3" t="s">
        <v>2325</v>
      </c>
      <c r="CV35" s="3" t="s">
        <v>569</v>
      </c>
      <c r="CW35" s="3" t="s">
        <v>497</v>
      </c>
      <c r="CX35" s="3" t="s">
        <v>2326</v>
      </c>
      <c r="CY35" s="3" t="s">
        <v>1517</v>
      </c>
      <c r="CZ35" s="3" t="s">
        <v>1555</v>
      </c>
      <c r="DA35" s="3" t="s">
        <v>669</v>
      </c>
      <c r="DB35" s="3" t="s">
        <v>2327</v>
      </c>
      <c r="DC35" s="3" t="s">
        <v>2328</v>
      </c>
      <c r="DD35" s="3" t="s">
        <v>658</v>
      </c>
      <c r="DE35" s="3" t="s">
        <v>519</v>
      </c>
      <c r="DF35" s="3" t="s">
        <v>2329</v>
      </c>
      <c r="DG35" s="3" t="s">
        <v>2330</v>
      </c>
      <c r="DH35" s="3" t="s">
        <v>693</v>
      </c>
      <c r="DI35" s="3" t="s">
        <v>497</v>
      </c>
      <c r="DJ35" s="3" t="s">
        <v>2331</v>
      </c>
      <c r="DK35" s="3" t="s">
        <v>1315</v>
      </c>
      <c r="DL35" s="3" t="s">
        <v>545</v>
      </c>
      <c r="DM35" s="3" t="s">
        <v>200</v>
      </c>
      <c r="DN35" s="3" t="s">
        <v>2332</v>
      </c>
      <c r="DO35" s="3" t="s">
        <v>1521</v>
      </c>
      <c r="DP35" s="3" t="s">
        <v>690</v>
      </c>
      <c r="DQ35" s="3" t="s">
        <v>218</v>
      </c>
      <c r="DR35" s="3" t="s">
        <v>2295</v>
      </c>
      <c r="DS35" s="3" t="s">
        <v>2333</v>
      </c>
      <c r="DT35" s="3" t="s">
        <v>539</v>
      </c>
      <c r="DU35" s="3" t="s">
        <v>218</v>
      </c>
      <c r="DV35" s="3" t="s">
        <v>2334</v>
      </c>
      <c r="DW35" s="3" t="s">
        <v>2335</v>
      </c>
      <c r="DX35" s="3" t="s">
        <v>539</v>
      </c>
      <c r="DY35" s="3" t="s">
        <v>218</v>
      </c>
      <c r="DZ35" s="3" t="s">
        <v>2336</v>
      </c>
      <c r="EA35" s="3" t="s">
        <v>2337</v>
      </c>
      <c r="EB35" s="3" t="s">
        <v>591</v>
      </c>
      <c r="EC35" s="3" t="s">
        <v>228</v>
      </c>
      <c r="ED35" s="3" t="s">
        <v>2338</v>
      </c>
      <c r="EE35" s="3" t="s">
        <v>2339</v>
      </c>
      <c r="EF35" s="3" t="s">
        <v>605</v>
      </c>
      <c r="EG35" s="3" t="s">
        <v>236</v>
      </c>
      <c r="EH35" s="3" t="s">
        <v>2340</v>
      </c>
      <c r="EI35" s="3" t="s">
        <v>701</v>
      </c>
      <c r="EJ35" s="3" t="s">
        <v>539</v>
      </c>
      <c r="EK35" s="3" t="s">
        <v>255</v>
      </c>
      <c r="EL35" s="3" t="s">
        <v>2341</v>
      </c>
      <c r="EM35" s="3" t="s">
        <v>881</v>
      </c>
      <c r="EN35" s="3" t="s">
        <v>527</v>
      </c>
      <c r="EO35" s="3" t="s">
        <v>193</v>
      </c>
      <c r="EP35" s="3" t="s">
        <v>2342</v>
      </c>
      <c r="EQ35" s="3" t="s">
        <v>2343</v>
      </c>
      <c r="ER35" s="3" t="s">
        <v>679</v>
      </c>
      <c r="ES35" s="3" t="s">
        <v>268</v>
      </c>
      <c r="ET35" s="3" t="s">
        <v>2344</v>
      </c>
      <c r="EU35" s="3" t="s">
        <v>630</v>
      </c>
      <c r="EV35" s="3" t="s">
        <v>615</v>
      </c>
      <c r="EW35" s="3" t="s">
        <v>200</v>
      </c>
      <c r="EX35" s="3" t="s">
        <v>2345</v>
      </c>
      <c r="EY35" s="3" t="s">
        <v>853</v>
      </c>
      <c r="EZ35" s="3" t="s">
        <v>769</v>
      </c>
      <c r="FA35" s="3" t="s">
        <v>228</v>
      </c>
      <c r="FB35" s="3" t="s">
        <v>2346</v>
      </c>
      <c r="FC35" s="3" t="s">
        <v>1108</v>
      </c>
      <c r="FD35" s="3" t="s">
        <v>500</v>
      </c>
      <c r="FE35" s="3" t="s">
        <v>272</v>
      </c>
    </row>
    <row r="36" spans="1:161">
      <c r="A36" s="7"/>
      <c r="B36" s="2"/>
      <c r="C36" s="2"/>
      <c r="D36" s="2"/>
      <c r="E36" s="2"/>
      <c r="F36" s="2"/>
      <c r="G36" s="2"/>
      <c r="H36" s="2"/>
    </row>
    <row r="37" spans="1:161">
      <c r="A37" s="8" t="s">
        <v>2347</v>
      </c>
      <c r="B37" s="2"/>
      <c r="C37" s="2"/>
      <c r="D37" s="2"/>
      <c r="E37" s="2"/>
      <c r="F37" s="2"/>
      <c r="G37" s="2"/>
      <c r="H37" s="2"/>
    </row>
    <row r="38" spans="1:161">
      <c r="A38" s="4" t="s">
        <v>108</v>
      </c>
      <c r="B38" s="3" t="s">
        <v>109</v>
      </c>
      <c r="C38" s="3" t="s">
        <v>110</v>
      </c>
      <c r="D38" s="3" t="s">
        <v>109</v>
      </c>
      <c r="E38" s="3" t="s">
        <v>111</v>
      </c>
      <c r="F38" s="3" t="s">
        <v>112</v>
      </c>
      <c r="G38" s="3" t="s">
        <v>113</v>
      </c>
      <c r="H38" s="3" t="s">
        <v>112</v>
      </c>
      <c r="I38" s="3" t="s">
        <v>111</v>
      </c>
      <c r="J38" s="3" t="s">
        <v>114</v>
      </c>
      <c r="K38" s="3" t="s">
        <v>115</v>
      </c>
      <c r="L38" s="3" t="s">
        <v>114</v>
      </c>
      <c r="M38" s="3" t="s">
        <v>111</v>
      </c>
      <c r="N38" s="3" t="s">
        <v>116</v>
      </c>
      <c r="O38" s="3" t="s">
        <v>117</v>
      </c>
      <c r="P38" s="3" t="s">
        <v>116</v>
      </c>
      <c r="Q38" s="3" t="s">
        <v>111</v>
      </c>
      <c r="R38" s="3" t="s">
        <v>118</v>
      </c>
      <c r="S38" s="3" t="s">
        <v>119</v>
      </c>
      <c r="T38" s="3" t="s">
        <v>118</v>
      </c>
      <c r="U38" s="3" t="s">
        <v>111</v>
      </c>
      <c r="V38" s="3" t="s">
        <v>120</v>
      </c>
      <c r="W38" s="3" t="s">
        <v>121</v>
      </c>
      <c r="X38" s="3" t="s">
        <v>120</v>
      </c>
      <c r="Y38" s="3" t="s">
        <v>111</v>
      </c>
      <c r="Z38" s="3" t="s">
        <v>122</v>
      </c>
      <c r="AA38" s="3" t="s">
        <v>123</v>
      </c>
      <c r="AB38" s="3" t="s">
        <v>122</v>
      </c>
      <c r="AC38" s="3" t="s">
        <v>111</v>
      </c>
      <c r="AD38" s="3" t="s">
        <v>124</v>
      </c>
      <c r="AE38" s="3" t="s">
        <v>125</v>
      </c>
      <c r="AF38" s="3" t="s">
        <v>124</v>
      </c>
      <c r="AG38" s="3" t="s">
        <v>111</v>
      </c>
      <c r="AH38" s="3" t="s">
        <v>126</v>
      </c>
      <c r="AI38" s="3" t="s">
        <v>127</v>
      </c>
      <c r="AJ38" s="3" t="s">
        <v>126</v>
      </c>
      <c r="AK38" s="3" t="s">
        <v>111</v>
      </c>
      <c r="AL38" s="3" t="s">
        <v>128</v>
      </c>
      <c r="AM38" s="3" t="s">
        <v>129</v>
      </c>
      <c r="AN38" s="3" t="s">
        <v>128</v>
      </c>
      <c r="AO38" s="3" t="s">
        <v>111</v>
      </c>
      <c r="AP38" s="3" t="s">
        <v>130</v>
      </c>
      <c r="AQ38" s="3" t="s">
        <v>131</v>
      </c>
      <c r="AR38" s="3" t="s">
        <v>130</v>
      </c>
      <c r="AS38" s="3" t="s">
        <v>111</v>
      </c>
      <c r="AT38" s="3" t="s">
        <v>132</v>
      </c>
      <c r="AU38" s="3" t="s">
        <v>133</v>
      </c>
      <c r="AV38" s="3" t="s">
        <v>132</v>
      </c>
      <c r="AW38" s="3" t="s">
        <v>111</v>
      </c>
      <c r="AX38" s="3" t="s">
        <v>134</v>
      </c>
      <c r="AY38" s="3" t="s">
        <v>135</v>
      </c>
      <c r="AZ38" s="3" t="s">
        <v>134</v>
      </c>
      <c r="BA38" s="3" t="s">
        <v>111</v>
      </c>
      <c r="BB38" s="3" t="s">
        <v>136</v>
      </c>
      <c r="BC38" s="3" t="s">
        <v>137</v>
      </c>
      <c r="BD38" s="3" t="s">
        <v>136</v>
      </c>
      <c r="BE38" s="3" t="s">
        <v>111</v>
      </c>
      <c r="BF38" s="3" t="s">
        <v>138</v>
      </c>
      <c r="BG38" s="3" t="s">
        <v>139</v>
      </c>
      <c r="BH38" s="3" t="s">
        <v>138</v>
      </c>
      <c r="BI38" s="3" t="s">
        <v>111</v>
      </c>
      <c r="BJ38" s="3" t="s">
        <v>140</v>
      </c>
      <c r="BK38" s="3" t="s">
        <v>141</v>
      </c>
      <c r="BL38" s="3" t="s">
        <v>140</v>
      </c>
      <c r="BM38" s="3" t="s">
        <v>111</v>
      </c>
      <c r="BN38" s="3" t="s">
        <v>142</v>
      </c>
      <c r="BO38" s="3" t="s">
        <v>143</v>
      </c>
      <c r="BP38" s="3" t="s">
        <v>142</v>
      </c>
      <c r="BQ38" s="3" t="s">
        <v>111</v>
      </c>
      <c r="BR38" s="3" t="s">
        <v>144</v>
      </c>
      <c r="BS38" s="3" t="s">
        <v>145</v>
      </c>
      <c r="BT38" s="3" t="s">
        <v>144</v>
      </c>
      <c r="BU38" s="3" t="s">
        <v>111</v>
      </c>
      <c r="BV38" s="3" t="s">
        <v>146</v>
      </c>
      <c r="BW38" s="3" t="s">
        <v>147</v>
      </c>
      <c r="BX38" s="3" t="s">
        <v>146</v>
      </c>
      <c r="BY38" s="3" t="s">
        <v>111</v>
      </c>
      <c r="BZ38" s="3" t="s">
        <v>148</v>
      </c>
      <c r="CA38" s="3" t="s">
        <v>149</v>
      </c>
      <c r="CB38" s="3" t="s">
        <v>148</v>
      </c>
      <c r="CC38" s="3" t="s">
        <v>111</v>
      </c>
      <c r="CD38" s="3" t="s">
        <v>150</v>
      </c>
      <c r="CE38" s="3" t="s">
        <v>151</v>
      </c>
      <c r="CF38" s="3" t="s">
        <v>150</v>
      </c>
      <c r="CG38" s="3" t="s">
        <v>111</v>
      </c>
      <c r="CH38" s="3" t="s">
        <v>152</v>
      </c>
      <c r="CI38" s="3" t="s">
        <v>153</v>
      </c>
      <c r="CJ38" s="3" t="s">
        <v>152</v>
      </c>
      <c r="CK38" s="3" t="s">
        <v>111</v>
      </c>
      <c r="CL38" s="3" t="s">
        <v>154</v>
      </c>
      <c r="CM38" s="3" t="s">
        <v>155</v>
      </c>
      <c r="CN38" s="3" t="s">
        <v>154</v>
      </c>
      <c r="CO38" s="3" t="s">
        <v>111</v>
      </c>
      <c r="CP38" s="3" t="s">
        <v>156</v>
      </c>
      <c r="CQ38" s="3" t="s">
        <v>157</v>
      </c>
      <c r="CR38" s="3" t="s">
        <v>156</v>
      </c>
      <c r="CS38" s="3" t="s">
        <v>111</v>
      </c>
      <c r="CT38" s="3" t="s">
        <v>158</v>
      </c>
      <c r="CU38" s="3" t="s">
        <v>159</v>
      </c>
      <c r="CV38" s="3" t="s">
        <v>158</v>
      </c>
      <c r="CW38" s="3" t="s">
        <v>111</v>
      </c>
      <c r="CX38" s="3" t="s">
        <v>160</v>
      </c>
      <c r="CY38" s="3" t="s">
        <v>161</v>
      </c>
      <c r="CZ38" s="3" t="s">
        <v>160</v>
      </c>
      <c r="DA38" s="3" t="s">
        <v>111</v>
      </c>
      <c r="DB38" s="3" t="s">
        <v>162</v>
      </c>
      <c r="DC38" s="3" t="s">
        <v>163</v>
      </c>
      <c r="DD38" s="3" t="s">
        <v>162</v>
      </c>
      <c r="DE38" s="3" t="s">
        <v>111</v>
      </c>
      <c r="DF38" s="3" t="s">
        <v>164</v>
      </c>
      <c r="DG38" s="3" t="s">
        <v>165</v>
      </c>
      <c r="DH38" s="3" t="s">
        <v>164</v>
      </c>
      <c r="DI38" s="3" t="s">
        <v>111</v>
      </c>
      <c r="DJ38" s="3" t="s">
        <v>166</v>
      </c>
      <c r="DK38" s="3" t="s">
        <v>167</v>
      </c>
      <c r="DL38" s="3" t="s">
        <v>166</v>
      </c>
      <c r="DM38" s="3" t="s">
        <v>111</v>
      </c>
      <c r="DN38" s="3" t="s">
        <v>168</v>
      </c>
      <c r="DO38" s="3" t="s">
        <v>169</v>
      </c>
      <c r="DP38" s="3" t="s">
        <v>168</v>
      </c>
      <c r="DQ38" s="3" t="s">
        <v>111</v>
      </c>
      <c r="DR38" s="3" t="s">
        <v>170</v>
      </c>
      <c r="DS38" s="3" t="s">
        <v>171</v>
      </c>
      <c r="DT38" s="3" t="s">
        <v>170</v>
      </c>
      <c r="DU38" s="3" t="s">
        <v>111</v>
      </c>
      <c r="DV38" s="3" t="s">
        <v>172</v>
      </c>
      <c r="DW38" s="3" t="s">
        <v>173</v>
      </c>
      <c r="DX38" s="3" t="s">
        <v>172</v>
      </c>
      <c r="DY38" s="3" t="s">
        <v>111</v>
      </c>
      <c r="DZ38" s="3" t="s">
        <v>174</v>
      </c>
      <c r="EA38" s="3" t="s">
        <v>175</v>
      </c>
      <c r="EB38" s="3" t="s">
        <v>174</v>
      </c>
      <c r="EC38" s="3" t="s">
        <v>111</v>
      </c>
      <c r="ED38" s="3" t="s">
        <v>176</v>
      </c>
      <c r="EE38" s="3" t="s">
        <v>177</v>
      </c>
      <c r="EF38" s="3" t="s">
        <v>176</v>
      </c>
      <c r="EG38" s="3" t="s">
        <v>111</v>
      </c>
      <c r="EH38" s="3" t="s">
        <v>178</v>
      </c>
      <c r="EI38" s="3" t="s">
        <v>173</v>
      </c>
      <c r="EJ38" s="3" t="s">
        <v>178</v>
      </c>
      <c r="EK38" s="3" t="s">
        <v>111</v>
      </c>
      <c r="EL38" s="3" t="s">
        <v>179</v>
      </c>
      <c r="EM38" s="3" t="s">
        <v>180</v>
      </c>
      <c r="EN38" s="3" t="s">
        <v>179</v>
      </c>
      <c r="EO38" s="3" t="s">
        <v>111</v>
      </c>
      <c r="EP38" s="3" t="s">
        <v>181</v>
      </c>
      <c r="EQ38" s="3" t="s">
        <v>182</v>
      </c>
      <c r="ER38" s="3" t="s">
        <v>181</v>
      </c>
      <c r="ES38" s="3" t="s">
        <v>111</v>
      </c>
      <c r="ET38" s="3" t="s">
        <v>183</v>
      </c>
      <c r="EU38" s="3" t="s">
        <v>184</v>
      </c>
      <c r="EV38" s="3" t="s">
        <v>183</v>
      </c>
      <c r="EW38" s="3" t="s">
        <v>111</v>
      </c>
      <c r="EX38" s="3" t="s">
        <v>185</v>
      </c>
      <c r="EY38" s="3" t="s">
        <v>186</v>
      </c>
      <c r="EZ38" s="3" t="s">
        <v>185</v>
      </c>
      <c r="FA38" s="3" t="s">
        <v>111</v>
      </c>
      <c r="FB38" s="3" t="s">
        <v>187</v>
      </c>
      <c r="FC38" s="3" t="s">
        <v>188</v>
      </c>
      <c r="FD38" s="3" t="s">
        <v>187</v>
      </c>
      <c r="FE38" s="3" t="s">
        <v>111</v>
      </c>
    </row>
    <row r="39" spans="1:161">
      <c r="A39" s="4" t="s">
        <v>2348</v>
      </c>
      <c r="B39" s="3" t="s">
        <v>2349</v>
      </c>
      <c r="C39" s="3" t="s">
        <v>2350</v>
      </c>
      <c r="D39" s="3" t="s">
        <v>1096</v>
      </c>
      <c r="E39" s="3" t="s">
        <v>232</v>
      </c>
      <c r="F39" s="3" t="s">
        <v>2351</v>
      </c>
      <c r="G39" s="3" t="s">
        <v>1073</v>
      </c>
      <c r="H39" s="3" t="s">
        <v>578</v>
      </c>
      <c r="I39" s="3" t="s">
        <v>193</v>
      </c>
      <c r="J39" s="3" t="s">
        <v>2352</v>
      </c>
      <c r="K39" s="3" t="s">
        <v>2353</v>
      </c>
      <c r="L39" s="3" t="s">
        <v>1116</v>
      </c>
      <c r="M39" s="3" t="s">
        <v>602</v>
      </c>
      <c r="N39" s="3" t="s">
        <v>2354</v>
      </c>
      <c r="O39" s="3" t="s">
        <v>2355</v>
      </c>
      <c r="P39" s="3" t="s">
        <v>1069</v>
      </c>
      <c r="Q39" s="3" t="s">
        <v>602</v>
      </c>
      <c r="R39" s="3" t="s">
        <v>2356</v>
      </c>
      <c r="S39" s="3" t="s">
        <v>2357</v>
      </c>
      <c r="T39" s="3" t="s">
        <v>2358</v>
      </c>
      <c r="U39" s="3" t="s">
        <v>997</v>
      </c>
      <c r="V39" s="3" t="s">
        <v>2359</v>
      </c>
      <c r="W39" s="3" t="s">
        <v>2360</v>
      </c>
      <c r="X39" s="3" t="s">
        <v>2361</v>
      </c>
      <c r="Y39" s="3" t="s">
        <v>1205</v>
      </c>
      <c r="Z39" s="3" t="s">
        <v>2362</v>
      </c>
      <c r="AA39" s="3" t="s">
        <v>2363</v>
      </c>
      <c r="AB39" s="3" t="s">
        <v>309</v>
      </c>
      <c r="AC39" s="3" t="s">
        <v>1674</v>
      </c>
      <c r="AD39" s="3" t="s">
        <v>2364</v>
      </c>
      <c r="AE39" s="3" t="s">
        <v>321</v>
      </c>
      <c r="AF39" s="3" t="s">
        <v>1026</v>
      </c>
      <c r="AG39" s="3" t="s">
        <v>204</v>
      </c>
      <c r="AH39" s="3" t="s">
        <v>2365</v>
      </c>
      <c r="AI39" s="3" t="s">
        <v>2366</v>
      </c>
      <c r="AJ39" s="3" t="s">
        <v>536</v>
      </c>
      <c r="AK39" s="3" t="s">
        <v>208</v>
      </c>
      <c r="AL39" s="3" t="s">
        <v>2367</v>
      </c>
      <c r="AM39" s="3" t="s">
        <v>2368</v>
      </c>
      <c r="AN39" s="3" t="s">
        <v>2369</v>
      </c>
      <c r="AO39" s="3" t="s">
        <v>285</v>
      </c>
      <c r="AP39" s="3" t="s">
        <v>2370</v>
      </c>
      <c r="AQ39" s="3" t="s">
        <v>2371</v>
      </c>
      <c r="AR39" s="3" t="s">
        <v>1026</v>
      </c>
      <c r="AS39" s="3" t="s">
        <v>1205</v>
      </c>
      <c r="AT39" s="3" t="s">
        <v>2372</v>
      </c>
      <c r="AU39" s="3" t="s">
        <v>2373</v>
      </c>
      <c r="AV39" s="3" t="s">
        <v>548</v>
      </c>
      <c r="AW39" s="3" t="s">
        <v>268</v>
      </c>
      <c r="AX39" s="3" t="s">
        <v>2374</v>
      </c>
      <c r="AY39" s="3" t="s">
        <v>2375</v>
      </c>
      <c r="AZ39" s="3" t="s">
        <v>1781</v>
      </c>
      <c r="BA39" s="3" t="s">
        <v>268</v>
      </c>
      <c r="BB39" s="3" t="s">
        <v>2376</v>
      </c>
      <c r="BC39" s="3" t="s">
        <v>2377</v>
      </c>
      <c r="BD39" s="3" t="s">
        <v>1033</v>
      </c>
      <c r="BE39" s="3" t="s">
        <v>208</v>
      </c>
      <c r="BF39" s="3" t="s">
        <v>2378</v>
      </c>
      <c r="BG39" s="3" t="s">
        <v>2379</v>
      </c>
      <c r="BH39" s="3" t="s">
        <v>1149</v>
      </c>
      <c r="BI39" s="3" t="s">
        <v>289</v>
      </c>
      <c r="BJ39" s="3" t="s">
        <v>2380</v>
      </c>
      <c r="BK39" s="3" t="s">
        <v>2381</v>
      </c>
      <c r="BL39" s="3" t="s">
        <v>955</v>
      </c>
      <c r="BM39" s="3" t="s">
        <v>1674</v>
      </c>
      <c r="BN39" s="3" t="s">
        <v>2382</v>
      </c>
      <c r="BO39" s="3" t="s">
        <v>2383</v>
      </c>
      <c r="BP39" s="3" t="s">
        <v>1088</v>
      </c>
      <c r="BQ39" s="3" t="s">
        <v>289</v>
      </c>
      <c r="BR39" s="3" t="s">
        <v>2384</v>
      </c>
      <c r="BS39" s="3" t="s">
        <v>2385</v>
      </c>
      <c r="BT39" s="3" t="s">
        <v>548</v>
      </c>
      <c r="BU39" s="3" t="s">
        <v>228</v>
      </c>
      <c r="BV39" s="3" t="s">
        <v>2386</v>
      </c>
      <c r="BW39" s="3" t="s">
        <v>2387</v>
      </c>
      <c r="BX39" s="3" t="s">
        <v>2388</v>
      </c>
      <c r="BY39" s="3" t="s">
        <v>997</v>
      </c>
      <c r="BZ39" s="3" t="s">
        <v>2389</v>
      </c>
      <c r="CA39" s="3" t="s">
        <v>2390</v>
      </c>
      <c r="CB39" s="3" t="s">
        <v>1885</v>
      </c>
      <c r="CC39" s="3" t="s">
        <v>1674</v>
      </c>
      <c r="CD39" s="3" t="s">
        <v>2391</v>
      </c>
      <c r="CE39" s="3" t="s">
        <v>2392</v>
      </c>
      <c r="CF39" s="3" t="s">
        <v>2393</v>
      </c>
      <c r="CG39" s="3" t="s">
        <v>268</v>
      </c>
      <c r="CH39" s="3" t="s">
        <v>2394</v>
      </c>
      <c r="CI39" s="3" t="s">
        <v>2395</v>
      </c>
      <c r="CJ39" s="3" t="s">
        <v>964</v>
      </c>
      <c r="CK39" s="3" t="s">
        <v>602</v>
      </c>
      <c r="CL39" s="3" t="s">
        <v>2396</v>
      </c>
      <c r="CM39" s="3" t="s">
        <v>2397</v>
      </c>
      <c r="CN39" s="3" t="s">
        <v>2398</v>
      </c>
      <c r="CO39" s="3" t="s">
        <v>2281</v>
      </c>
      <c r="CP39" s="3" t="s">
        <v>1819</v>
      </c>
      <c r="CQ39" s="3" t="s">
        <v>1164</v>
      </c>
      <c r="CR39" s="3" t="s">
        <v>601</v>
      </c>
      <c r="CS39" s="3" t="s">
        <v>232</v>
      </c>
      <c r="CT39" s="3" t="s">
        <v>2399</v>
      </c>
      <c r="CU39" s="3" t="s">
        <v>2400</v>
      </c>
      <c r="CV39" s="3" t="s">
        <v>1074</v>
      </c>
      <c r="CW39" s="3" t="s">
        <v>289</v>
      </c>
      <c r="CX39" s="3" t="s">
        <v>2401</v>
      </c>
      <c r="CY39" s="3" t="s">
        <v>2402</v>
      </c>
      <c r="CZ39" s="3" t="s">
        <v>974</v>
      </c>
      <c r="DA39" s="3" t="s">
        <v>268</v>
      </c>
      <c r="DB39" s="3" t="s">
        <v>2403</v>
      </c>
      <c r="DC39" s="3" t="s">
        <v>2404</v>
      </c>
      <c r="DD39" s="3" t="s">
        <v>618</v>
      </c>
      <c r="DE39" s="3" t="s">
        <v>232</v>
      </c>
      <c r="DF39" s="3" t="s">
        <v>2405</v>
      </c>
      <c r="DG39" s="3" t="s">
        <v>2258</v>
      </c>
      <c r="DH39" s="3" t="s">
        <v>1077</v>
      </c>
      <c r="DI39" s="3" t="s">
        <v>268</v>
      </c>
      <c r="DJ39" s="3" t="s">
        <v>2406</v>
      </c>
      <c r="DK39" s="3" t="s">
        <v>2407</v>
      </c>
      <c r="DL39" s="3" t="s">
        <v>1094</v>
      </c>
      <c r="DM39" s="3" t="s">
        <v>1707</v>
      </c>
      <c r="DN39" s="3" t="s">
        <v>2408</v>
      </c>
      <c r="DO39" s="3" t="s">
        <v>2409</v>
      </c>
      <c r="DP39" s="3" t="s">
        <v>2410</v>
      </c>
      <c r="DQ39" s="3" t="s">
        <v>1719</v>
      </c>
      <c r="DR39" s="3" t="s">
        <v>2411</v>
      </c>
      <c r="DS39" s="3" t="s">
        <v>220</v>
      </c>
      <c r="DT39" s="3" t="s">
        <v>1889</v>
      </c>
      <c r="DU39" s="3" t="s">
        <v>272</v>
      </c>
      <c r="DV39" s="3" t="s">
        <v>2412</v>
      </c>
      <c r="DW39" s="3" t="s">
        <v>2413</v>
      </c>
      <c r="DX39" s="3" t="s">
        <v>1461</v>
      </c>
      <c r="DY39" s="3" t="s">
        <v>232</v>
      </c>
      <c r="DZ39" s="3" t="s">
        <v>2414</v>
      </c>
      <c r="EA39" s="3" t="s">
        <v>2415</v>
      </c>
      <c r="EB39" s="3" t="s">
        <v>524</v>
      </c>
      <c r="EC39" s="3" t="s">
        <v>193</v>
      </c>
      <c r="ED39" s="3" t="s">
        <v>2416</v>
      </c>
      <c r="EE39" s="3" t="s">
        <v>2417</v>
      </c>
      <c r="EF39" s="3" t="s">
        <v>2418</v>
      </c>
      <c r="EG39" s="3" t="s">
        <v>208</v>
      </c>
      <c r="EH39" s="3" t="s">
        <v>2419</v>
      </c>
      <c r="EI39" s="3" t="s">
        <v>2420</v>
      </c>
      <c r="EJ39" s="3" t="s">
        <v>2421</v>
      </c>
      <c r="EK39" s="3" t="s">
        <v>1719</v>
      </c>
      <c r="EL39" s="3" t="s">
        <v>2422</v>
      </c>
      <c r="EM39" s="3" t="s">
        <v>1183</v>
      </c>
      <c r="EN39" s="3" t="s">
        <v>1757</v>
      </c>
      <c r="EO39" s="3" t="s">
        <v>208</v>
      </c>
      <c r="EP39" s="3" t="s">
        <v>2423</v>
      </c>
      <c r="EQ39" s="3" t="s">
        <v>2279</v>
      </c>
      <c r="ER39" s="3" t="s">
        <v>2424</v>
      </c>
      <c r="ES39" s="3" t="s">
        <v>432</v>
      </c>
      <c r="ET39" s="3" t="s">
        <v>2425</v>
      </c>
      <c r="EU39" s="3" t="s">
        <v>2426</v>
      </c>
      <c r="EV39" s="3" t="s">
        <v>2427</v>
      </c>
      <c r="EW39" s="3" t="s">
        <v>1841</v>
      </c>
      <c r="EX39" s="3" t="s">
        <v>2428</v>
      </c>
      <c r="EY39" s="3" t="s">
        <v>1961</v>
      </c>
      <c r="EZ39" s="3" t="s">
        <v>2429</v>
      </c>
      <c r="FA39" s="3" t="s">
        <v>2430</v>
      </c>
      <c r="FB39" s="3" t="s">
        <v>2431</v>
      </c>
      <c r="FC39" s="3" t="s">
        <v>2432</v>
      </c>
      <c r="FD39" s="3" t="s">
        <v>2433</v>
      </c>
      <c r="FE39" s="3" t="s">
        <v>2430</v>
      </c>
    </row>
    <row r="40" spans="1:161">
      <c r="A40" s="4" t="s">
        <v>2434</v>
      </c>
      <c r="B40" s="3" t="s">
        <v>2435</v>
      </c>
      <c r="C40" s="3" t="s">
        <v>2436</v>
      </c>
      <c r="D40" s="3" t="s">
        <v>1622</v>
      </c>
      <c r="E40" s="3" t="s">
        <v>232</v>
      </c>
      <c r="F40" s="3" t="s">
        <v>2437</v>
      </c>
      <c r="G40" s="3" t="s">
        <v>2438</v>
      </c>
      <c r="H40" s="3" t="s">
        <v>2439</v>
      </c>
      <c r="I40" s="3" t="s">
        <v>193</v>
      </c>
      <c r="J40" s="3" t="s">
        <v>2440</v>
      </c>
      <c r="K40" s="3" t="s">
        <v>2441</v>
      </c>
      <c r="L40" s="3" t="s">
        <v>1710</v>
      </c>
      <c r="M40" s="3" t="s">
        <v>602</v>
      </c>
      <c r="N40" s="3" t="s">
        <v>2442</v>
      </c>
      <c r="O40" s="3" t="s">
        <v>2443</v>
      </c>
      <c r="P40" s="3" t="s">
        <v>2444</v>
      </c>
      <c r="Q40" s="3" t="s">
        <v>602</v>
      </c>
      <c r="R40" s="3" t="s">
        <v>2445</v>
      </c>
      <c r="S40" s="3" t="s">
        <v>2446</v>
      </c>
      <c r="T40" s="3" t="s">
        <v>2447</v>
      </c>
      <c r="U40" s="3" t="s">
        <v>997</v>
      </c>
      <c r="V40" s="3" t="s">
        <v>2448</v>
      </c>
      <c r="W40" s="3" t="s">
        <v>2449</v>
      </c>
      <c r="X40" s="3" t="s">
        <v>2450</v>
      </c>
      <c r="Y40" s="3" t="s">
        <v>1205</v>
      </c>
      <c r="Z40" s="3" t="s">
        <v>2451</v>
      </c>
      <c r="AA40" s="3" t="s">
        <v>2452</v>
      </c>
      <c r="AB40" s="3" t="s">
        <v>422</v>
      </c>
      <c r="AC40" s="3" t="s">
        <v>1674</v>
      </c>
      <c r="AD40" s="3" t="s">
        <v>2453</v>
      </c>
      <c r="AE40" s="3" t="s">
        <v>281</v>
      </c>
      <c r="AF40" s="3" t="s">
        <v>2454</v>
      </c>
      <c r="AG40" s="3" t="s">
        <v>204</v>
      </c>
      <c r="AH40" s="3" t="s">
        <v>2455</v>
      </c>
      <c r="AI40" s="3" t="s">
        <v>127</v>
      </c>
      <c r="AJ40" s="3" t="s">
        <v>2456</v>
      </c>
      <c r="AK40" s="3" t="s">
        <v>208</v>
      </c>
      <c r="AL40" s="3" t="s">
        <v>2457</v>
      </c>
      <c r="AM40" s="3" t="s">
        <v>2458</v>
      </c>
      <c r="AN40" s="3" t="s">
        <v>2459</v>
      </c>
      <c r="AO40" s="3" t="s">
        <v>285</v>
      </c>
      <c r="AP40" s="3" t="s">
        <v>2460</v>
      </c>
      <c r="AQ40" s="3" t="s">
        <v>2461</v>
      </c>
      <c r="AR40" s="3" t="s">
        <v>2454</v>
      </c>
      <c r="AS40" s="3" t="s">
        <v>1205</v>
      </c>
      <c r="AT40" s="3" t="s">
        <v>2462</v>
      </c>
      <c r="AU40" s="3" t="s">
        <v>1817</v>
      </c>
      <c r="AV40" s="3" t="s">
        <v>2463</v>
      </c>
      <c r="AW40" s="3" t="s">
        <v>268</v>
      </c>
      <c r="AX40" s="3" t="s">
        <v>2464</v>
      </c>
      <c r="AY40" s="3" t="s">
        <v>2465</v>
      </c>
      <c r="AZ40" s="3" t="s">
        <v>1706</v>
      </c>
      <c r="BA40" s="3" t="s">
        <v>268</v>
      </c>
      <c r="BB40" s="3" t="s">
        <v>2466</v>
      </c>
      <c r="BC40" s="3" t="s">
        <v>2467</v>
      </c>
      <c r="BD40" s="3" t="s">
        <v>2468</v>
      </c>
      <c r="BE40" s="3" t="s">
        <v>208</v>
      </c>
      <c r="BF40" s="3" t="s">
        <v>2469</v>
      </c>
      <c r="BG40" s="3" t="s">
        <v>2470</v>
      </c>
      <c r="BH40" s="3" t="s">
        <v>2471</v>
      </c>
      <c r="BI40" s="3" t="s">
        <v>289</v>
      </c>
      <c r="BJ40" s="3" t="s">
        <v>2472</v>
      </c>
      <c r="BK40" s="3" t="s">
        <v>2473</v>
      </c>
      <c r="BL40" s="3" t="s">
        <v>2474</v>
      </c>
      <c r="BM40" s="3" t="s">
        <v>1674</v>
      </c>
      <c r="BN40" s="3" t="s">
        <v>2475</v>
      </c>
      <c r="BO40" s="3" t="s">
        <v>2476</v>
      </c>
      <c r="BP40" s="3" t="s">
        <v>1718</v>
      </c>
      <c r="BQ40" s="3" t="s">
        <v>289</v>
      </c>
      <c r="BR40" s="3" t="s">
        <v>2477</v>
      </c>
      <c r="BS40" s="3" t="s">
        <v>2478</v>
      </c>
      <c r="BT40" s="3" t="s">
        <v>2463</v>
      </c>
      <c r="BU40" s="3" t="s">
        <v>228</v>
      </c>
      <c r="BV40" s="3" t="s">
        <v>2479</v>
      </c>
      <c r="BW40" s="3" t="s">
        <v>2480</v>
      </c>
      <c r="BX40" s="3" t="s">
        <v>2481</v>
      </c>
      <c r="BY40" s="3" t="s">
        <v>997</v>
      </c>
      <c r="BZ40" s="3" t="s">
        <v>2482</v>
      </c>
      <c r="CA40" s="3" t="s">
        <v>2483</v>
      </c>
      <c r="CB40" s="3" t="s">
        <v>2484</v>
      </c>
      <c r="CC40" s="3" t="s">
        <v>1674</v>
      </c>
      <c r="CD40" s="3" t="s">
        <v>2485</v>
      </c>
      <c r="CE40" s="3" t="s">
        <v>2486</v>
      </c>
      <c r="CF40" s="3" t="s">
        <v>2487</v>
      </c>
      <c r="CG40" s="3" t="s">
        <v>268</v>
      </c>
      <c r="CH40" s="3" t="s">
        <v>2488</v>
      </c>
      <c r="CI40" s="3" t="s">
        <v>2489</v>
      </c>
      <c r="CJ40" s="3" t="s">
        <v>2490</v>
      </c>
      <c r="CK40" s="3" t="s">
        <v>602</v>
      </c>
      <c r="CL40" s="3" t="s">
        <v>2491</v>
      </c>
      <c r="CM40" s="3" t="s">
        <v>2492</v>
      </c>
      <c r="CN40" s="3" t="s">
        <v>2493</v>
      </c>
      <c r="CO40" s="3" t="s">
        <v>2281</v>
      </c>
      <c r="CP40" s="3" t="s">
        <v>2494</v>
      </c>
      <c r="CQ40" s="3" t="s">
        <v>1892</v>
      </c>
      <c r="CR40" s="3" t="s">
        <v>2495</v>
      </c>
      <c r="CS40" s="3" t="s">
        <v>232</v>
      </c>
      <c r="CT40" s="3" t="s">
        <v>2496</v>
      </c>
      <c r="CU40" s="3" t="s">
        <v>2497</v>
      </c>
      <c r="CV40" s="3" t="s">
        <v>1722</v>
      </c>
      <c r="CW40" s="3" t="s">
        <v>289</v>
      </c>
      <c r="CX40" s="3" t="s">
        <v>2498</v>
      </c>
      <c r="CY40" s="3" t="s">
        <v>2499</v>
      </c>
      <c r="CZ40" s="3" t="s">
        <v>1667</v>
      </c>
      <c r="DA40" s="3" t="s">
        <v>268</v>
      </c>
      <c r="DB40" s="3" t="s">
        <v>2500</v>
      </c>
      <c r="DC40" s="3" t="s">
        <v>2501</v>
      </c>
      <c r="DD40" s="3" t="s">
        <v>2502</v>
      </c>
      <c r="DE40" s="3" t="s">
        <v>232</v>
      </c>
      <c r="DF40" s="3" t="s">
        <v>2503</v>
      </c>
      <c r="DG40" s="3" t="s">
        <v>2504</v>
      </c>
      <c r="DH40" s="3" t="s">
        <v>2505</v>
      </c>
      <c r="DI40" s="3" t="s">
        <v>268</v>
      </c>
      <c r="DJ40" s="3" t="s">
        <v>2506</v>
      </c>
      <c r="DK40" s="3" t="s">
        <v>2507</v>
      </c>
      <c r="DL40" s="3" t="s">
        <v>2508</v>
      </c>
      <c r="DM40" s="3" t="s">
        <v>1707</v>
      </c>
      <c r="DN40" s="3" t="s">
        <v>2509</v>
      </c>
      <c r="DO40" s="3" t="s">
        <v>2510</v>
      </c>
      <c r="DP40" s="3" t="s">
        <v>2511</v>
      </c>
      <c r="DQ40" s="3" t="s">
        <v>1719</v>
      </c>
      <c r="DR40" s="3" t="s">
        <v>2512</v>
      </c>
      <c r="DS40" s="3" t="s">
        <v>2513</v>
      </c>
      <c r="DT40" s="3" t="s">
        <v>2514</v>
      </c>
      <c r="DU40" s="3" t="s">
        <v>272</v>
      </c>
      <c r="DV40" s="3" t="s">
        <v>2515</v>
      </c>
      <c r="DW40" s="3" t="s">
        <v>2516</v>
      </c>
      <c r="DX40" s="3" t="s">
        <v>2517</v>
      </c>
      <c r="DY40" s="3" t="s">
        <v>232</v>
      </c>
      <c r="DZ40" s="3" t="s">
        <v>2518</v>
      </c>
      <c r="EA40" s="3" t="s">
        <v>2519</v>
      </c>
      <c r="EB40" s="3" t="s">
        <v>2520</v>
      </c>
      <c r="EC40" s="3" t="s">
        <v>193</v>
      </c>
      <c r="ED40" s="3" t="s">
        <v>2521</v>
      </c>
      <c r="EE40" s="3" t="s">
        <v>1917</v>
      </c>
      <c r="EF40" s="3" t="s">
        <v>2522</v>
      </c>
      <c r="EG40" s="3" t="s">
        <v>208</v>
      </c>
      <c r="EH40" s="3" t="s">
        <v>2523</v>
      </c>
      <c r="EI40" s="3" t="s">
        <v>2524</v>
      </c>
      <c r="EJ40" s="3" t="s">
        <v>2525</v>
      </c>
      <c r="EK40" s="3" t="s">
        <v>1719</v>
      </c>
      <c r="EL40" s="3" t="s">
        <v>2526</v>
      </c>
      <c r="EM40" s="3" t="s">
        <v>2527</v>
      </c>
      <c r="EN40" s="3" t="s">
        <v>1664</v>
      </c>
      <c r="EO40" s="3" t="s">
        <v>208</v>
      </c>
      <c r="EP40" s="3" t="s">
        <v>2528</v>
      </c>
      <c r="EQ40" s="3" t="s">
        <v>1073</v>
      </c>
      <c r="ER40" s="3" t="s">
        <v>2529</v>
      </c>
      <c r="ES40" s="3" t="s">
        <v>432</v>
      </c>
      <c r="ET40" s="3" t="s">
        <v>2530</v>
      </c>
      <c r="EU40" s="3" t="s">
        <v>2531</v>
      </c>
      <c r="EV40" s="3" t="s">
        <v>2532</v>
      </c>
      <c r="EW40" s="3" t="s">
        <v>1841</v>
      </c>
      <c r="EX40" s="3" t="s">
        <v>2533</v>
      </c>
      <c r="EY40" s="3" t="s">
        <v>2534</v>
      </c>
      <c r="EZ40" s="3" t="s">
        <v>2535</v>
      </c>
      <c r="FA40" s="3" t="s">
        <v>2430</v>
      </c>
      <c r="FB40" s="3" t="s">
        <v>2536</v>
      </c>
      <c r="FC40" s="3" t="s">
        <v>1652</v>
      </c>
      <c r="FD40" s="3" t="s">
        <v>2537</v>
      </c>
      <c r="FE40" s="3" t="s">
        <v>2430</v>
      </c>
    </row>
    <row r="41" spans="1:161">
      <c r="A41" s="7"/>
    </row>
    <row r="42" spans="1:161" ht="15" customHeight="1">
      <c r="A42" s="8" t="s">
        <v>2538</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row>
    <row r="43" spans="1:161">
      <c r="A43" s="4" t="s">
        <v>2539</v>
      </c>
      <c r="B43" s="3" t="s">
        <v>2540</v>
      </c>
      <c r="C43" s="3" t="s">
        <v>2467</v>
      </c>
      <c r="D43" s="3" t="s">
        <v>2540</v>
      </c>
      <c r="E43" s="3" t="s">
        <v>111</v>
      </c>
      <c r="F43" s="3" t="s">
        <v>2541</v>
      </c>
      <c r="G43" s="3" t="s">
        <v>2542</v>
      </c>
      <c r="H43" s="3" t="s">
        <v>2541</v>
      </c>
      <c r="I43" s="3" t="s">
        <v>111</v>
      </c>
      <c r="J43" s="3" t="s">
        <v>2543</v>
      </c>
      <c r="K43" s="3" t="s">
        <v>2544</v>
      </c>
      <c r="L43" s="3" t="s">
        <v>2543</v>
      </c>
      <c r="M43" s="3" t="s">
        <v>111</v>
      </c>
      <c r="N43" s="3" t="s">
        <v>2545</v>
      </c>
      <c r="O43" s="3" t="s">
        <v>2546</v>
      </c>
      <c r="P43" s="3" t="s">
        <v>2545</v>
      </c>
      <c r="Q43" s="3" t="s">
        <v>111</v>
      </c>
      <c r="R43" s="3" t="s">
        <v>2547</v>
      </c>
      <c r="S43" s="3" t="s">
        <v>135</v>
      </c>
      <c r="T43" s="3" t="s">
        <v>2547</v>
      </c>
      <c r="U43" s="3" t="s">
        <v>111</v>
      </c>
      <c r="V43" s="3" t="s">
        <v>2548</v>
      </c>
      <c r="W43" s="3" t="s">
        <v>2549</v>
      </c>
      <c r="X43" s="3" t="s">
        <v>2548</v>
      </c>
      <c r="Y43" s="3" t="s">
        <v>111</v>
      </c>
      <c r="Z43" s="3" t="s">
        <v>2550</v>
      </c>
      <c r="AA43" s="3" t="s">
        <v>2551</v>
      </c>
      <c r="AB43" s="3" t="s">
        <v>2550</v>
      </c>
      <c r="AC43" s="3" t="s">
        <v>111</v>
      </c>
      <c r="AD43" s="3" t="s">
        <v>2552</v>
      </c>
      <c r="AE43" s="3" t="s">
        <v>2553</v>
      </c>
      <c r="AF43" s="3" t="s">
        <v>2552</v>
      </c>
      <c r="AG43" s="3" t="s">
        <v>111</v>
      </c>
      <c r="AH43" s="3" t="s">
        <v>2554</v>
      </c>
      <c r="AI43" s="3" t="s">
        <v>2555</v>
      </c>
      <c r="AJ43" s="3" t="s">
        <v>2554</v>
      </c>
      <c r="AK43" s="3" t="s">
        <v>111</v>
      </c>
      <c r="AL43" s="3" t="s">
        <v>2556</v>
      </c>
      <c r="AM43" s="3" t="s">
        <v>2557</v>
      </c>
      <c r="AN43" s="3" t="s">
        <v>2556</v>
      </c>
      <c r="AO43" s="3" t="s">
        <v>111</v>
      </c>
      <c r="AP43" s="3" t="s">
        <v>2558</v>
      </c>
      <c r="AQ43" s="3" t="s">
        <v>2559</v>
      </c>
      <c r="AR43" s="3" t="s">
        <v>2558</v>
      </c>
      <c r="AS43" s="3" t="s">
        <v>111</v>
      </c>
      <c r="AT43" s="3" t="s">
        <v>2560</v>
      </c>
      <c r="AU43" s="3" t="s">
        <v>2561</v>
      </c>
      <c r="AV43" s="3" t="s">
        <v>2560</v>
      </c>
      <c r="AW43" s="3" t="s">
        <v>111</v>
      </c>
      <c r="AX43" s="3" t="s">
        <v>2562</v>
      </c>
      <c r="AY43" s="3" t="s">
        <v>135</v>
      </c>
      <c r="AZ43" s="3" t="s">
        <v>2562</v>
      </c>
      <c r="BA43" s="3" t="s">
        <v>111</v>
      </c>
      <c r="BB43" s="3" t="s">
        <v>2563</v>
      </c>
      <c r="BC43" s="3" t="s">
        <v>155</v>
      </c>
      <c r="BD43" s="3" t="s">
        <v>2563</v>
      </c>
      <c r="BE43" s="3" t="s">
        <v>111</v>
      </c>
      <c r="BF43" s="3" t="s">
        <v>2564</v>
      </c>
      <c r="BG43" s="3" t="s">
        <v>139</v>
      </c>
      <c r="BH43" s="3" t="s">
        <v>2564</v>
      </c>
      <c r="BI43" s="3" t="s">
        <v>111</v>
      </c>
      <c r="BJ43" s="3" t="s">
        <v>2565</v>
      </c>
      <c r="BK43" s="3" t="s">
        <v>2566</v>
      </c>
      <c r="BL43" s="3" t="s">
        <v>2565</v>
      </c>
      <c r="BM43" s="3" t="s">
        <v>111</v>
      </c>
      <c r="BN43" s="3" t="s">
        <v>2567</v>
      </c>
      <c r="BO43" s="3" t="s">
        <v>2568</v>
      </c>
      <c r="BP43" s="3" t="s">
        <v>2567</v>
      </c>
      <c r="BQ43" s="3" t="s">
        <v>111</v>
      </c>
      <c r="BR43" s="3" t="s">
        <v>2569</v>
      </c>
      <c r="BS43" s="3" t="s">
        <v>2570</v>
      </c>
      <c r="BT43" s="3" t="s">
        <v>2569</v>
      </c>
      <c r="BU43" s="3" t="s">
        <v>111</v>
      </c>
      <c r="BV43" s="3" t="s">
        <v>2571</v>
      </c>
      <c r="BW43" s="3" t="s">
        <v>147</v>
      </c>
      <c r="BX43" s="3" t="s">
        <v>2571</v>
      </c>
      <c r="BY43" s="3" t="s">
        <v>111</v>
      </c>
      <c r="BZ43" s="3" t="s">
        <v>2572</v>
      </c>
      <c r="CA43" s="3" t="s">
        <v>2573</v>
      </c>
      <c r="CB43" s="3" t="s">
        <v>2572</v>
      </c>
      <c r="CC43" s="3" t="s">
        <v>111</v>
      </c>
      <c r="CD43" s="3" t="s">
        <v>2574</v>
      </c>
      <c r="CE43" s="3" t="s">
        <v>151</v>
      </c>
      <c r="CF43" s="3" t="s">
        <v>2574</v>
      </c>
      <c r="CG43" s="3" t="s">
        <v>111</v>
      </c>
      <c r="CH43" s="3" t="s">
        <v>2575</v>
      </c>
      <c r="CI43" s="3" t="s">
        <v>2576</v>
      </c>
      <c r="CJ43" s="3" t="s">
        <v>2575</v>
      </c>
      <c r="CK43" s="3" t="s">
        <v>111</v>
      </c>
      <c r="CL43" s="3" t="s">
        <v>2577</v>
      </c>
      <c r="CM43" s="3" t="s">
        <v>137</v>
      </c>
      <c r="CN43" s="3" t="s">
        <v>2577</v>
      </c>
      <c r="CO43" s="3" t="s">
        <v>111</v>
      </c>
      <c r="CP43" s="3" t="s">
        <v>2578</v>
      </c>
      <c r="CQ43" s="3" t="s">
        <v>2579</v>
      </c>
      <c r="CR43" s="3" t="s">
        <v>2578</v>
      </c>
      <c r="CS43" s="3" t="s">
        <v>111</v>
      </c>
      <c r="CT43" s="3" t="s">
        <v>2580</v>
      </c>
      <c r="CU43" s="3" t="s">
        <v>2581</v>
      </c>
      <c r="CV43" s="3" t="s">
        <v>2580</v>
      </c>
      <c r="CW43" s="3" t="s">
        <v>111</v>
      </c>
      <c r="CX43" s="3" t="s">
        <v>2582</v>
      </c>
      <c r="CY43" s="3" t="s">
        <v>161</v>
      </c>
      <c r="CZ43" s="3" t="s">
        <v>2582</v>
      </c>
      <c r="DA43" s="3" t="s">
        <v>111</v>
      </c>
      <c r="DB43" s="3" t="s">
        <v>2583</v>
      </c>
      <c r="DC43" s="3" t="s">
        <v>2584</v>
      </c>
      <c r="DD43" s="3" t="s">
        <v>2583</v>
      </c>
      <c r="DE43" s="3" t="s">
        <v>111</v>
      </c>
      <c r="DF43" s="3" t="s">
        <v>2585</v>
      </c>
      <c r="DG43" s="3" t="s">
        <v>165</v>
      </c>
      <c r="DH43" s="3" t="s">
        <v>2585</v>
      </c>
      <c r="DI43" s="3" t="s">
        <v>111</v>
      </c>
      <c r="DJ43" s="3" t="s">
        <v>2586</v>
      </c>
      <c r="DK43" s="3" t="s">
        <v>167</v>
      </c>
      <c r="DL43" s="3" t="s">
        <v>2586</v>
      </c>
      <c r="DM43" s="3" t="s">
        <v>111</v>
      </c>
      <c r="DN43" s="3" t="s">
        <v>2587</v>
      </c>
      <c r="DO43" s="3" t="s">
        <v>385</v>
      </c>
      <c r="DP43" s="3" t="s">
        <v>2587</v>
      </c>
      <c r="DQ43" s="3" t="s">
        <v>111</v>
      </c>
      <c r="DR43" s="3" t="s">
        <v>2588</v>
      </c>
      <c r="DS43" s="3" t="s">
        <v>2589</v>
      </c>
      <c r="DT43" s="3" t="s">
        <v>2588</v>
      </c>
      <c r="DU43" s="3" t="s">
        <v>111</v>
      </c>
      <c r="DV43" s="3" t="s">
        <v>2590</v>
      </c>
      <c r="DW43" s="3" t="s">
        <v>2591</v>
      </c>
      <c r="DX43" s="3" t="s">
        <v>2590</v>
      </c>
      <c r="DY43" s="3" t="s">
        <v>111</v>
      </c>
      <c r="DZ43" s="3" t="s">
        <v>2592</v>
      </c>
      <c r="EA43" s="3" t="s">
        <v>2593</v>
      </c>
      <c r="EB43" s="3" t="s">
        <v>2592</v>
      </c>
      <c r="EC43" s="3" t="s">
        <v>111</v>
      </c>
      <c r="ED43" s="3" t="s">
        <v>2594</v>
      </c>
      <c r="EE43" s="3" t="s">
        <v>2595</v>
      </c>
      <c r="EF43" s="3" t="s">
        <v>2594</v>
      </c>
      <c r="EG43" s="3" t="s">
        <v>111</v>
      </c>
      <c r="EH43" s="3" t="s">
        <v>2596</v>
      </c>
      <c r="EI43" s="3" t="s">
        <v>173</v>
      </c>
      <c r="EJ43" s="3" t="s">
        <v>2596</v>
      </c>
      <c r="EK43" s="3" t="s">
        <v>111</v>
      </c>
      <c r="EL43" s="3" t="s">
        <v>2597</v>
      </c>
      <c r="EM43" s="3" t="s">
        <v>2598</v>
      </c>
      <c r="EN43" s="3" t="s">
        <v>2597</v>
      </c>
      <c r="EO43" s="3" t="s">
        <v>111</v>
      </c>
      <c r="EP43" s="3" t="s">
        <v>2599</v>
      </c>
      <c r="EQ43" s="3" t="s">
        <v>182</v>
      </c>
      <c r="ER43" s="3" t="s">
        <v>2599</v>
      </c>
      <c r="ES43" s="3" t="s">
        <v>111</v>
      </c>
      <c r="ET43" s="3" t="s">
        <v>2600</v>
      </c>
      <c r="EU43" s="3" t="s">
        <v>2601</v>
      </c>
      <c r="EV43" s="3" t="s">
        <v>2600</v>
      </c>
      <c r="EW43" s="3" t="s">
        <v>111</v>
      </c>
      <c r="EX43" s="3" t="s">
        <v>2602</v>
      </c>
      <c r="EY43" s="3" t="s">
        <v>2603</v>
      </c>
      <c r="EZ43" s="3" t="s">
        <v>2602</v>
      </c>
      <c r="FA43" s="3" t="s">
        <v>111</v>
      </c>
      <c r="FB43" s="3" t="s">
        <v>187</v>
      </c>
      <c r="FC43" s="3" t="s">
        <v>188</v>
      </c>
      <c r="FD43" s="3" t="s">
        <v>187</v>
      </c>
      <c r="FE43" s="3" t="s">
        <v>111</v>
      </c>
    </row>
    <row r="44" spans="1:161">
      <c r="A44" s="4" t="s">
        <v>2604</v>
      </c>
      <c r="B44" s="3" t="s">
        <v>2605</v>
      </c>
      <c r="C44" s="3" t="s">
        <v>2606</v>
      </c>
      <c r="D44" s="3" t="s">
        <v>2607</v>
      </c>
      <c r="E44" s="3" t="s">
        <v>519</v>
      </c>
      <c r="F44" s="3" t="s">
        <v>2608</v>
      </c>
      <c r="G44" s="3" t="s">
        <v>2609</v>
      </c>
      <c r="H44" s="3" t="s">
        <v>2610</v>
      </c>
      <c r="I44" s="3" t="s">
        <v>255</v>
      </c>
      <c r="J44" s="3" t="s">
        <v>2611</v>
      </c>
      <c r="K44" s="3" t="s">
        <v>2612</v>
      </c>
      <c r="L44" s="3" t="s">
        <v>2613</v>
      </c>
      <c r="M44" s="3" t="s">
        <v>255</v>
      </c>
      <c r="N44" s="3" t="s">
        <v>2614</v>
      </c>
      <c r="O44" s="3" t="s">
        <v>2615</v>
      </c>
      <c r="P44" s="3" t="s">
        <v>2616</v>
      </c>
      <c r="Q44" s="3" t="s">
        <v>586</v>
      </c>
      <c r="R44" s="3" t="s">
        <v>2617</v>
      </c>
      <c r="S44" s="3" t="s">
        <v>2618</v>
      </c>
      <c r="T44" s="3" t="s">
        <v>1644</v>
      </c>
      <c r="U44" s="3" t="s">
        <v>218</v>
      </c>
      <c r="V44" s="3" t="s">
        <v>2619</v>
      </c>
      <c r="W44" s="3" t="s">
        <v>2620</v>
      </c>
      <c r="X44" s="3" t="s">
        <v>2621</v>
      </c>
      <c r="Y44" s="3" t="s">
        <v>519</v>
      </c>
      <c r="Z44" s="3" t="s">
        <v>2622</v>
      </c>
      <c r="AA44" s="3" t="s">
        <v>2623</v>
      </c>
      <c r="AB44" s="3" t="s">
        <v>2624</v>
      </c>
      <c r="AC44" s="3" t="s">
        <v>236</v>
      </c>
      <c r="AD44" s="3" t="s">
        <v>2625</v>
      </c>
      <c r="AE44" s="3" t="s">
        <v>2626</v>
      </c>
      <c r="AF44" s="3" t="s">
        <v>1617</v>
      </c>
      <c r="AG44" s="3" t="s">
        <v>519</v>
      </c>
      <c r="AH44" s="3" t="s">
        <v>2627</v>
      </c>
      <c r="AI44" s="3" t="s">
        <v>2628</v>
      </c>
      <c r="AJ44" s="3" t="s">
        <v>2629</v>
      </c>
      <c r="AK44" s="3" t="s">
        <v>236</v>
      </c>
      <c r="AL44" s="3" t="s">
        <v>2630</v>
      </c>
      <c r="AM44" s="3" t="s">
        <v>1669</v>
      </c>
      <c r="AN44" s="3" t="s">
        <v>2631</v>
      </c>
      <c r="AO44" s="3" t="s">
        <v>255</v>
      </c>
      <c r="AP44" s="3" t="s">
        <v>2632</v>
      </c>
      <c r="AQ44" s="3" t="s">
        <v>2633</v>
      </c>
      <c r="AR44" s="3" t="s">
        <v>2634</v>
      </c>
      <c r="AS44" s="3" t="s">
        <v>255</v>
      </c>
      <c r="AT44" s="3" t="s">
        <v>2635</v>
      </c>
      <c r="AU44" s="3" t="s">
        <v>2636</v>
      </c>
      <c r="AV44" s="3" t="s">
        <v>2637</v>
      </c>
      <c r="AW44" s="3" t="s">
        <v>218</v>
      </c>
      <c r="AX44" s="3" t="s">
        <v>2638</v>
      </c>
      <c r="AY44" s="3" t="s">
        <v>2639</v>
      </c>
      <c r="AZ44" s="3" t="s">
        <v>2640</v>
      </c>
      <c r="BA44" s="3" t="s">
        <v>218</v>
      </c>
      <c r="BB44" s="3" t="s">
        <v>2641</v>
      </c>
      <c r="BC44" s="3" t="s">
        <v>2642</v>
      </c>
      <c r="BD44" s="3" t="s">
        <v>2643</v>
      </c>
      <c r="BE44" s="3" t="s">
        <v>586</v>
      </c>
      <c r="BF44" s="3" t="s">
        <v>2644</v>
      </c>
      <c r="BG44" s="3" t="s">
        <v>2645</v>
      </c>
      <c r="BH44" s="3" t="s">
        <v>2646</v>
      </c>
      <c r="BI44" s="3" t="s">
        <v>236</v>
      </c>
      <c r="BJ44" s="3" t="s">
        <v>2647</v>
      </c>
      <c r="BK44" s="3" t="s">
        <v>2648</v>
      </c>
      <c r="BL44" s="3" t="s">
        <v>2649</v>
      </c>
      <c r="BM44" s="3" t="s">
        <v>218</v>
      </c>
      <c r="BN44" s="3" t="s">
        <v>2650</v>
      </c>
      <c r="BO44" s="3" t="s">
        <v>2651</v>
      </c>
      <c r="BP44" s="3" t="s">
        <v>1670</v>
      </c>
      <c r="BQ44" s="3" t="s">
        <v>497</v>
      </c>
      <c r="BR44" s="3" t="s">
        <v>2652</v>
      </c>
      <c r="BS44" s="3" t="s">
        <v>2653</v>
      </c>
      <c r="BT44" s="3" t="s">
        <v>2654</v>
      </c>
      <c r="BU44" s="3" t="s">
        <v>497</v>
      </c>
      <c r="BV44" s="3" t="s">
        <v>2655</v>
      </c>
      <c r="BW44" s="3" t="s">
        <v>2656</v>
      </c>
      <c r="BX44" s="3" t="s">
        <v>2657</v>
      </c>
      <c r="BY44" s="3" t="s">
        <v>236</v>
      </c>
      <c r="BZ44" s="3" t="s">
        <v>2658</v>
      </c>
      <c r="CA44" s="3" t="s">
        <v>2659</v>
      </c>
      <c r="CB44" s="3" t="s">
        <v>2522</v>
      </c>
      <c r="CC44" s="3" t="s">
        <v>218</v>
      </c>
      <c r="CD44" s="3" t="s">
        <v>2660</v>
      </c>
      <c r="CE44" s="3" t="s">
        <v>291</v>
      </c>
      <c r="CF44" s="3" t="s">
        <v>2613</v>
      </c>
      <c r="CG44" s="3" t="s">
        <v>228</v>
      </c>
      <c r="CH44" s="3" t="s">
        <v>2661</v>
      </c>
      <c r="CI44" s="3" t="s">
        <v>2662</v>
      </c>
      <c r="CJ44" s="3" t="s">
        <v>1688</v>
      </c>
      <c r="CK44" s="3" t="s">
        <v>497</v>
      </c>
      <c r="CL44" s="3" t="s">
        <v>2663</v>
      </c>
      <c r="CM44" s="3" t="s">
        <v>2664</v>
      </c>
      <c r="CN44" s="3" t="s">
        <v>1682</v>
      </c>
      <c r="CO44" s="3" t="s">
        <v>200</v>
      </c>
      <c r="CP44" s="3" t="s">
        <v>2665</v>
      </c>
      <c r="CQ44" s="3" t="s">
        <v>2666</v>
      </c>
      <c r="CR44" s="3" t="s">
        <v>2610</v>
      </c>
      <c r="CS44" s="3" t="s">
        <v>193</v>
      </c>
      <c r="CT44" s="3" t="s">
        <v>2667</v>
      </c>
      <c r="CU44" s="3" t="s">
        <v>2668</v>
      </c>
      <c r="CV44" s="3" t="s">
        <v>2640</v>
      </c>
      <c r="CW44" s="3" t="s">
        <v>193</v>
      </c>
      <c r="CX44" s="3" t="s">
        <v>2669</v>
      </c>
      <c r="CY44" s="3" t="s">
        <v>2670</v>
      </c>
      <c r="CZ44" s="3" t="s">
        <v>2654</v>
      </c>
      <c r="DA44" s="3" t="s">
        <v>208</v>
      </c>
      <c r="DB44" s="3" t="s">
        <v>2671</v>
      </c>
      <c r="DC44" s="3" t="s">
        <v>175</v>
      </c>
      <c r="DD44" s="3" t="s">
        <v>2672</v>
      </c>
      <c r="DE44" s="3" t="s">
        <v>519</v>
      </c>
      <c r="DF44" s="3" t="s">
        <v>2673</v>
      </c>
      <c r="DG44" s="3" t="s">
        <v>2674</v>
      </c>
      <c r="DH44" s="3" t="s">
        <v>2675</v>
      </c>
      <c r="DI44" s="3" t="s">
        <v>200</v>
      </c>
      <c r="DJ44" s="3" t="s">
        <v>2676</v>
      </c>
      <c r="DK44" s="3" t="s">
        <v>2677</v>
      </c>
      <c r="DL44" s="3" t="s">
        <v>2678</v>
      </c>
      <c r="DM44" s="3" t="s">
        <v>255</v>
      </c>
      <c r="DN44" s="3" t="s">
        <v>2679</v>
      </c>
      <c r="DO44" s="3" t="s">
        <v>1976</v>
      </c>
      <c r="DP44" s="3" t="s">
        <v>1619</v>
      </c>
      <c r="DQ44" s="3" t="s">
        <v>268</v>
      </c>
      <c r="DR44" s="3" t="s">
        <v>2680</v>
      </c>
      <c r="DS44" s="3" t="s">
        <v>2681</v>
      </c>
      <c r="DT44" s="3" t="s">
        <v>2613</v>
      </c>
      <c r="DU44" s="3" t="s">
        <v>193</v>
      </c>
      <c r="DV44" s="3" t="s">
        <v>2682</v>
      </c>
      <c r="DW44" s="3" t="s">
        <v>2683</v>
      </c>
      <c r="DX44" s="3" t="s">
        <v>2684</v>
      </c>
      <c r="DY44" s="3" t="s">
        <v>586</v>
      </c>
      <c r="DZ44" s="3" t="s">
        <v>2685</v>
      </c>
      <c r="EA44" s="3" t="s">
        <v>2686</v>
      </c>
      <c r="EB44" s="3" t="s">
        <v>2634</v>
      </c>
      <c r="EC44" s="3" t="s">
        <v>255</v>
      </c>
      <c r="ED44" s="3" t="s">
        <v>2687</v>
      </c>
      <c r="EE44" s="3" t="s">
        <v>2688</v>
      </c>
      <c r="EF44" s="3" t="s">
        <v>2689</v>
      </c>
      <c r="EG44" s="3" t="s">
        <v>586</v>
      </c>
      <c r="EH44" s="3" t="s">
        <v>2690</v>
      </c>
      <c r="EI44" s="3" t="s">
        <v>2691</v>
      </c>
      <c r="EJ44" s="3" t="s">
        <v>2692</v>
      </c>
      <c r="EK44" s="3" t="s">
        <v>268</v>
      </c>
      <c r="EL44" s="3" t="s">
        <v>2693</v>
      </c>
      <c r="EM44" s="3" t="s">
        <v>2694</v>
      </c>
      <c r="EN44" s="3" t="s">
        <v>2695</v>
      </c>
      <c r="EO44" s="3" t="s">
        <v>519</v>
      </c>
      <c r="EP44" s="3" t="s">
        <v>2696</v>
      </c>
      <c r="EQ44" s="3" t="s">
        <v>182</v>
      </c>
      <c r="ER44" s="3" t="s">
        <v>2697</v>
      </c>
      <c r="ES44" s="3" t="s">
        <v>208</v>
      </c>
      <c r="ET44" s="3" t="s">
        <v>2698</v>
      </c>
      <c r="EU44" s="3" t="s">
        <v>2699</v>
      </c>
      <c r="EV44" s="3" t="s">
        <v>2700</v>
      </c>
      <c r="EW44" s="3" t="s">
        <v>236</v>
      </c>
      <c r="EX44" s="3" t="s">
        <v>2701</v>
      </c>
      <c r="EY44" s="3" t="s">
        <v>2702</v>
      </c>
      <c r="EZ44" s="3" t="s">
        <v>2703</v>
      </c>
      <c r="FA44" s="3" t="s">
        <v>272</v>
      </c>
      <c r="FB44" s="3" t="s">
        <v>2704</v>
      </c>
      <c r="FC44" s="3" t="s">
        <v>2705</v>
      </c>
      <c r="FD44" s="3" t="s">
        <v>2706</v>
      </c>
      <c r="FE44" s="3" t="s">
        <v>268</v>
      </c>
    </row>
    <row r="45" spans="1:161">
      <c r="A45" s="4" t="s">
        <v>2707</v>
      </c>
      <c r="B45" s="3" t="s">
        <v>2708</v>
      </c>
      <c r="C45" s="3" t="s">
        <v>2709</v>
      </c>
      <c r="D45" s="3" t="s">
        <v>2710</v>
      </c>
      <c r="E45" s="3" t="s">
        <v>232</v>
      </c>
      <c r="F45" s="3" t="s">
        <v>2711</v>
      </c>
      <c r="G45" s="3" t="s">
        <v>382</v>
      </c>
      <c r="H45" s="3" t="s">
        <v>2712</v>
      </c>
      <c r="I45" s="3" t="s">
        <v>602</v>
      </c>
      <c r="J45" s="3" t="s">
        <v>2713</v>
      </c>
      <c r="K45" s="3" t="s">
        <v>2714</v>
      </c>
      <c r="L45" s="3" t="s">
        <v>2715</v>
      </c>
      <c r="M45" s="3" t="s">
        <v>997</v>
      </c>
      <c r="N45" s="3" t="s">
        <v>2716</v>
      </c>
      <c r="O45" s="3" t="s">
        <v>1810</v>
      </c>
      <c r="P45" s="3" t="s">
        <v>2717</v>
      </c>
      <c r="Q45" s="3" t="s">
        <v>1707</v>
      </c>
      <c r="R45" s="3" t="s">
        <v>2718</v>
      </c>
      <c r="S45" s="3" t="s">
        <v>2719</v>
      </c>
      <c r="T45" s="3" t="s">
        <v>2720</v>
      </c>
      <c r="U45" s="3" t="s">
        <v>997</v>
      </c>
      <c r="V45" s="3" t="s">
        <v>2721</v>
      </c>
      <c r="W45" s="3" t="s">
        <v>2722</v>
      </c>
      <c r="X45" s="3" t="s">
        <v>374</v>
      </c>
      <c r="Y45" s="3" t="s">
        <v>268</v>
      </c>
      <c r="Z45" s="3" t="s">
        <v>2723</v>
      </c>
      <c r="AA45" s="3" t="s">
        <v>2724</v>
      </c>
      <c r="AB45" s="3" t="s">
        <v>426</v>
      </c>
      <c r="AC45" s="3" t="s">
        <v>602</v>
      </c>
      <c r="AD45" s="3" t="s">
        <v>2725</v>
      </c>
      <c r="AE45" s="3" t="s">
        <v>1793</v>
      </c>
      <c r="AF45" s="3" t="s">
        <v>2726</v>
      </c>
      <c r="AG45" s="3" t="s">
        <v>272</v>
      </c>
      <c r="AH45" s="3" t="s">
        <v>2727</v>
      </c>
      <c r="AI45" s="3" t="s">
        <v>2728</v>
      </c>
      <c r="AJ45" s="3" t="s">
        <v>2729</v>
      </c>
      <c r="AK45" s="3" t="s">
        <v>997</v>
      </c>
      <c r="AL45" s="3" t="s">
        <v>2730</v>
      </c>
      <c r="AM45" s="3" t="s">
        <v>2731</v>
      </c>
      <c r="AN45" s="3" t="s">
        <v>2732</v>
      </c>
      <c r="AO45" s="3" t="s">
        <v>1417</v>
      </c>
      <c r="AP45" s="3" t="s">
        <v>2733</v>
      </c>
      <c r="AQ45" s="3" t="s">
        <v>2734</v>
      </c>
      <c r="AR45" s="3" t="s">
        <v>2735</v>
      </c>
      <c r="AS45" s="3" t="s">
        <v>1815</v>
      </c>
      <c r="AT45" s="3" t="s">
        <v>2736</v>
      </c>
      <c r="AU45" s="3" t="s">
        <v>2737</v>
      </c>
      <c r="AV45" s="3" t="s">
        <v>2738</v>
      </c>
      <c r="AW45" s="3" t="s">
        <v>1841</v>
      </c>
      <c r="AX45" s="3" t="s">
        <v>2739</v>
      </c>
      <c r="AY45" s="3" t="s">
        <v>2740</v>
      </c>
      <c r="AZ45" s="3" t="s">
        <v>245</v>
      </c>
      <c r="BA45" s="3" t="s">
        <v>272</v>
      </c>
      <c r="BB45" s="3" t="s">
        <v>2741</v>
      </c>
      <c r="BC45" s="3" t="s">
        <v>139</v>
      </c>
      <c r="BD45" s="3" t="s">
        <v>2742</v>
      </c>
      <c r="BE45" s="3" t="s">
        <v>232</v>
      </c>
      <c r="BF45" s="3" t="s">
        <v>2743</v>
      </c>
      <c r="BG45" s="3" t="s">
        <v>2744</v>
      </c>
      <c r="BH45" s="3" t="s">
        <v>2745</v>
      </c>
      <c r="BI45" s="3" t="s">
        <v>1205</v>
      </c>
      <c r="BJ45" s="3" t="s">
        <v>2746</v>
      </c>
      <c r="BK45" s="3" t="s">
        <v>2747</v>
      </c>
      <c r="BL45" s="3" t="s">
        <v>2748</v>
      </c>
      <c r="BM45" s="3" t="s">
        <v>1205</v>
      </c>
      <c r="BN45" s="3" t="s">
        <v>2749</v>
      </c>
      <c r="BO45" s="3" t="s">
        <v>2750</v>
      </c>
      <c r="BP45" s="3" t="s">
        <v>2751</v>
      </c>
      <c r="BQ45" s="3" t="s">
        <v>1417</v>
      </c>
      <c r="BR45" s="3" t="s">
        <v>2752</v>
      </c>
      <c r="BS45" s="3" t="s">
        <v>2753</v>
      </c>
      <c r="BT45" s="3" t="s">
        <v>2369</v>
      </c>
      <c r="BU45" s="3" t="s">
        <v>1205</v>
      </c>
      <c r="BV45" s="3" t="s">
        <v>2754</v>
      </c>
      <c r="BW45" s="3" t="s">
        <v>2755</v>
      </c>
      <c r="BX45" s="3" t="s">
        <v>2361</v>
      </c>
      <c r="BY45" s="3" t="s">
        <v>602</v>
      </c>
      <c r="BZ45" s="3" t="s">
        <v>2756</v>
      </c>
      <c r="CA45" s="3" t="s">
        <v>2757</v>
      </c>
      <c r="CB45" s="3" t="s">
        <v>2758</v>
      </c>
      <c r="CC45" s="3" t="s">
        <v>1205</v>
      </c>
      <c r="CD45" s="3" t="s">
        <v>2759</v>
      </c>
      <c r="CE45" s="3" t="s">
        <v>2760</v>
      </c>
      <c r="CF45" s="3" t="s">
        <v>2761</v>
      </c>
      <c r="CG45" s="3" t="s">
        <v>285</v>
      </c>
      <c r="CH45" s="3" t="s">
        <v>2762</v>
      </c>
      <c r="CI45" s="3" t="s">
        <v>2763</v>
      </c>
      <c r="CJ45" s="3" t="s">
        <v>2764</v>
      </c>
      <c r="CK45" s="3" t="s">
        <v>285</v>
      </c>
      <c r="CL45" s="3" t="s">
        <v>2765</v>
      </c>
      <c r="CM45" s="3" t="s">
        <v>2766</v>
      </c>
      <c r="CN45" s="3" t="s">
        <v>2767</v>
      </c>
      <c r="CO45" s="3" t="s">
        <v>1719</v>
      </c>
      <c r="CP45" s="3" t="s">
        <v>2768</v>
      </c>
      <c r="CQ45" s="3" t="s">
        <v>2769</v>
      </c>
      <c r="CR45" s="3" t="s">
        <v>2770</v>
      </c>
      <c r="CS45" s="3" t="s">
        <v>482</v>
      </c>
      <c r="CT45" s="3" t="s">
        <v>2771</v>
      </c>
      <c r="CU45" s="3" t="s">
        <v>2772</v>
      </c>
      <c r="CV45" s="3" t="s">
        <v>2773</v>
      </c>
      <c r="CW45" s="3" t="s">
        <v>268</v>
      </c>
      <c r="CX45" s="3" t="s">
        <v>2774</v>
      </c>
      <c r="CY45" s="3" t="s">
        <v>2775</v>
      </c>
      <c r="CZ45" s="3" t="s">
        <v>2776</v>
      </c>
      <c r="DA45" s="3" t="s">
        <v>1136</v>
      </c>
      <c r="DB45" s="3" t="s">
        <v>2777</v>
      </c>
      <c r="DC45" s="3" t="s">
        <v>157</v>
      </c>
      <c r="DD45" s="3" t="s">
        <v>2778</v>
      </c>
      <c r="DE45" s="3" t="s">
        <v>997</v>
      </c>
      <c r="DF45" s="3" t="s">
        <v>2779</v>
      </c>
      <c r="DG45" s="3" t="s">
        <v>2780</v>
      </c>
      <c r="DH45" s="3" t="s">
        <v>261</v>
      </c>
      <c r="DI45" s="3" t="s">
        <v>1205</v>
      </c>
      <c r="DJ45" s="3" t="s">
        <v>2781</v>
      </c>
      <c r="DK45" s="3" t="s">
        <v>2694</v>
      </c>
      <c r="DL45" s="3" t="s">
        <v>2782</v>
      </c>
      <c r="DM45" s="3" t="s">
        <v>997</v>
      </c>
      <c r="DN45" s="3" t="s">
        <v>2783</v>
      </c>
      <c r="DO45" s="3" t="s">
        <v>2784</v>
      </c>
      <c r="DP45" s="3" t="s">
        <v>2785</v>
      </c>
      <c r="DQ45" s="3" t="s">
        <v>1890</v>
      </c>
      <c r="DR45" s="3" t="s">
        <v>2786</v>
      </c>
      <c r="DS45" s="3" t="s">
        <v>2787</v>
      </c>
      <c r="DT45" s="3" t="s">
        <v>2788</v>
      </c>
      <c r="DU45" s="3" t="s">
        <v>1815</v>
      </c>
      <c r="DV45" s="3" t="s">
        <v>2789</v>
      </c>
      <c r="DW45" s="3" t="s">
        <v>1866</v>
      </c>
      <c r="DX45" s="3" t="s">
        <v>2790</v>
      </c>
      <c r="DY45" s="3" t="s">
        <v>204</v>
      </c>
      <c r="DZ45" s="3" t="s">
        <v>2791</v>
      </c>
      <c r="EA45" s="3" t="s">
        <v>2792</v>
      </c>
      <c r="EB45" s="3" t="s">
        <v>235</v>
      </c>
      <c r="EC45" s="3" t="s">
        <v>1205</v>
      </c>
      <c r="ED45" s="3" t="s">
        <v>2793</v>
      </c>
      <c r="EE45" s="3" t="s">
        <v>2794</v>
      </c>
      <c r="EF45" s="3" t="s">
        <v>2795</v>
      </c>
      <c r="EG45" s="3" t="s">
        <v>602</v>
      </c>
      <c r="EH45" s="3" t="s">
        <v>2796</v>
      </c>
      <c r="EI45" s="3" t="s">
        <v>2797</v>
      </c>
      <c r="EJ45" s="3" t="s">
        <v>2798</v>
      </c>
      <c r="EK45" s="3" t="s">
        <v>1841</v>
      </c>
      <c r="EL45" s="3" t="s">
        <v>2799</v>
      </c>
      <c r="EM45" s="3" t="s">
        <v>2800</v>
      </c>
      <c r="EN45" s="3" t="s">
        <v>2801</v>
      </c>
      <c r="EO45" s="3" t="s">
        <v>272</v>
      </c>
      <c r="EP45" s="3" t="s">
        <v>2802</v>
      </c>
      <c r="EQ45" s="3" t="s">
        <v>943</v>
      </c>
      <c r="ER45" s="3" t="s">
        <v>2803</v>
      </c>
      <c r="ES45" s="3" t="s">
        <v>2804</v>
      </c>
      <c r="ET45" s="3" t="s">
        <v>2805</v>
      </c>
      <c r="EU45" s="3" t="s">
        <v>2806</v>
      </c>
      <c r="EV45" s="3" t="s">
        <v>2807</v>
      </c>
      <c r="EW45" s="3" t="s">
        <v>455</v>
      </c>
      <c r="EX45" s="3" t="s">
        <v>2808</v>
      </c>
      <c r="EY45" s="3" t="s">
        <v>276</v>
      </c>
      <c r="EZ45" s="3" t="s">
        <v>2809</v>
      </c>
      <c r="FA45" s="3" t="s">
        <v>2281</v>
      </c>
      <c r="FB45" s="3" t="s">
        <v>2810</v>
      </c>
      <c r="FC45" s="3" t="s">
        <v>195</v>
      </c>
      <c r="FD45" s="3" t="s">
        <v>2811</v>
      </c>
      <c r="FE45" s="3" t="s">
        <v>2281</v>
      </c>
    </row>
    <row r="46" spans="1:161">
      <c r="A46" s="4" t="s">
        <v>2812</v>
      </c>
      <c r="B46" s="3" t="s">
        <v>2813</v>
      </c>
      <c r="C46" s="3" t="s">
        <v>2814</v>
      </c>
      <c r="D46" s="3" t="s">
        <v>952</v>
      </c>
      <c r="E46" s="3" t="s">
        <v>228</v>
      </c>
      <c r="F46" s="3" t="s">
        <v>2815</v>
      </c>
      <c r="G46" s="3" t="s">
        <v>2816</v>
      </c>
      <c r="H46" s="3" t="s">
        <v>1934</v>
      </c>
      <c r="I46" s="3" t="s">
        <v>268</v>
      </c>
      <c r="J46" s="3" t="s">
        <v>2817</v>
      </c>
      <c r="K46" s="3" t="s">
        <v>2818</v>
      </c>
      <c r="L46" s="3" t="s">
        <v>1864</v>
      </c>
      <c r="M46" s="3" t="s">
        <v>1205</v>
      </c>
      <c r="N46" s="3" t="s">
        <v>2819</v>
      </c>
      <c r="O46" s="3" t="s">
        <v>2820</v>
      </c>
      <c r="P46" s="3" t="s">
        <v>2511</v>
      </c>
      <c r="Q46" s="3" t="s">
        <v>1723</v>
      </c>
      <c r="R46" s="3" t="s">
        <v>2821</v>
      </c>
      <c r="S46" s="3" t="s">
        <v>2822</v>
      </c>
      <c r="T46" s="3" t="s">
        <v>2823</v>
      </c>
      <c r="U46" s="3" t="s">
        <v>997</v>
      </c>
      <c r="V46" s="3" t="s">
        <v>2824</v>
      </c>
      <c r="W46" s="3" t="s">
        <v>2825</v>
      </c>
      <c r="X46" s="3" t="s">
        <v>2778</v>
      </c>
      <c r="Y46" s="3" t="s">
        <v>268</v>
      </c>
      <c r="Z46" s="3" t="s">
        <v>2826</v>
      </c>
      <c r="AA46" s="3" t="s">
        <v>2827</v>
      </c>
      <c r="AB46" s="3" t="s">
        <v>2828</v>
      </c>
      <c r="AC46" s="3" t="s">
        <v>1674</v>
      </c>
      <c r="AD46" s="3" t="s">
        <v>2829</v>
      </c>
      <c r="AE46" s="3" t="s">
        <v>2830</v>
      </c>
      <c r="AF46" s="3" t="s">
        <v>2433</v>
      </c>
      <c r="AG46" s="3" t="s">
        <v>289</v>
      </c>
      <c r="AH46" s="3" t="s">
        <v>2831</v>
      </c>
      <c r="AI46" s="3" t="s">
        <v>2832</v>
      </c>
      <c r="AJ46" s="3" t="s">
        <v>2833</v>
      </c>
      <c r="AK46" s="3" t="s">
        <v>268</v>
      </c>
      <c r="AL46" s="3" t="s">
        <v>2834</v>
      </c>
      <c r="AM46" s="3" t="s">
        <v>2835</v>
      </c>
      <c r="AN46" s="3" t="s">
        <v>2836</v>
      </c>
      <c r="AO46" s="3" t="s">
        <v>1707</v>
      </c>
      <c r="AP46" s="3" t="s">
        <v>2837</v>
      </c>
      <c r="AQ46" s="3" t="s">
        <v>2838</v>
      </c>
      <c r="AR46" s="3" t="s">
        <v>2729</v>
      </c>
      <c r="AS46" s="3" t="s">
        <v>1417</v>
      </c>
      <c r="AT46" s="3" t="s">
        <v>2839</v>
      </c>
      <c r="AU46" s="3" t="s">
        <v>2840</v>
      </c>
      <c r="AV46" s="3" t="s">
        <v>360</v>
      </c>
      <c r="AW46" s="3" t="s">
        <v>1815</v>
      </c>
      <c r="AX46" s="3" t="s">
        <v>2841</v>
      </c>
      <c r="AY46" s="3" t="s">
        <v>2842</v>
      </c>
      <c r="AZ46" s="3" t="s">
        <v>325</v>
      </c>
      <c r="BA46" s="3" t="s">
        <v>272</v>
      </c>
      <c r="BB46" s="3" t="s">
        <v>2843</v>
      </c>
      <c r="BC46" s="3" t="s">
        <v>2844</v>
      </c>
      <c r="BD46" s="3" t="s">
        <v>1123</v>
      </c>
      <c r="BE46" s="3" t="s">
        <v>228</v>
      </c>
      <c r="BF46" s="3" t="s">
        <v>2845</v>
      </c>
      <c r="BG46" s="3" t="s">
        <v>2846</v>
      </c>
      <c r="BH46" s="3" t="s">
        <v>2847</v>
      </c>
      <c r="BI46" s="3" t="s">
        <v>1205</v>
      </c>
      <c r="BJ46" s="3" t="s">
        <v>2848</v>
      </c>
      <c r="BK46" s="3" t="s">
        <v>2849</v>
      </c>
      <c r="BL46" s="3" t="s">
        <v>2850</v>
      </c>
      <c r="BM46" s="3" t="s">
        <v>1674</v>
      </c>
      <c r="BN46" s="3" t="s">
        <v>2851</v>
      </c>
      <c r="BO46" s="3" t="s">
        <v>2852</v>
      </c>
      <c r="BP46" s="3" t="s">
        <v>2853</v>
      </c>
      <c r="BQ46" s="3" t="s">
        <v>1417</v>
      </c>
      <c r="BR46" s="3" t="s">
        <v>2854</v>
      </c>
      <c r="BS46" s="3" t="s">
        <v>2855</v>
      </c>
      <c r="BT46" s="3" t="s">
        <v>2761</v>
      </c>
      <c r="BU46" s="3" t="s">
        <v>602</v>
      </c>
      <c r="BV46" s="3" t="s">
        <v>2856</v>
      </c>
      <c r="BW46" s="3" t="s">
        <v>2857</v>
      </c>
      <c r="BX46" s="3" t="s">
        <v>2858</v>
      </c>
      <c r="BY46" s="3" t="s">
        <v>289</v>
      </c>
      <c r="BZ46" s="3" t="s">
        <v>2859</v>
      </c>
      <c r="CA46" s="3" t="s">
        <v>2860</v>
      </c>
      <c r="CB46" s="3" t="s">
        <v>2861</v>
      </c>
      <c r="CC46" s="3" t="s">
        <v>285</v>
      </c>
      <c r="CD46" s="3" t="s">
        <v>2862</v>
      </c>
      <c r="CE46" s="3" t="s">
        <v>2863</v>
      </c>
      <c r="CF46" s="3" t="s">
        <v>1043</v>
      </c>
      <c r="CG46" s="3" t="s">
        <v>272</v>
      </c>
      <c r="CH46" s="3" t="s">
        <v>2864</v>
      </c>
      <c r="CI46" s="3" t="s">
        <v>2865</v>
      </c>
      <c r="CJ46" s="3" t="s">
        <v>2866</v>
      </c>
      <c r="CK46" s="3" t="s">
        <v>997</v>
      </c>
      <c r="CL46" s="3" t="s">
        <v>2867</v>
      </c>
      <c r="CM46" s="3" t="s">
        <v>2868</v>
      </c>
      <c r="CN46" s="3" t="s">
        <v>2869</v>
      </c>
      <c r="CO46" s="3" t="s">
        <v>1591</v>
      </c>
      <c r="CP46" s="3" t="s">
        <v>2870</v>
      </c>
      <c r="CQ46" s="3" t="s">
        <v>2871</v>
      </c>
      <c r="CR46" s="3" t="s">
        <v>2872</v>
      </c>
      <c r="CS46" s="3" t="s">
        <v>1591</v>
      </c>
      <c r="CT46" s="3" t="s">
        <v>2873</v>
      </c>
      <c r="CU46" s="3" t="s">
        <v>2874</v>
      </c>
      <c r="CV46" s="3" t="s">
        <v>2429</v>
      </c>
      <c r="CW46" s="3" t="s">
        <v>268</v>
      </c>
      <c r="CX46" s="3" t="s">
        <v>2875</v>
      </c>
      <c r="CY46" s="3" t="s">
        <v>2876</v>
      </c>
      <c r="CZ46" s="3" t="s">
        <v>318</v>
      </c>
      <c r="DA46" s="3" t="s">
        <v>268</v>
      </c>
      <c r="DB46" s="3" t="s">
        <v>2877</v>
      </c>
      <c r="DC46" s="3" t="s">
        <v>2878</v>
      </c>
      <c r="DD46" s="3" t="s">
        <v>261</v>
      </c>
      <c r="DE46" s="3" t="s">
        <v>1205</v>
      </c>
      <c r="DF46" s="3" t="s">
        <v>2879</v>
      </c>
      <c r="DG46" s="3" t="s">
        <v>2880</v>
      </c>
      <c r="DH46" s="3" t="s">
        <v>2881</v>
      </c>
      <c r="DI46" s="3" t="s">
        <v>268</v>
      </c>
      <c r="DJ46" s="3" t="s">
        <v>2882</v>
      </c>
      <c r="DK46" s="3" t="s">
        <v>2883</v>
      </c>
      <c r="DL46" s="3" t="s">
        <v>2884</v>
      </c>
      <c r="DM46" s="3" t="s">
        <v>285</v>
      </c>
      <c r="DN46" s="3" t="s">
        <v>2885</v>
      </c>
      <c r="DO46" s="3" t="s">
        <v>2886</v>
      </c>
      <c r="DP46" s="3" t="s">
        <v>1918</v>
      </c>
      <c r="DQ46" s="3" t="s">
        <v>455</v>
      </c>
      <c r="DR46" s="3" t="s">
        <v>2887</v>
      </c>
      <c r="DS46" s="3" t="s">
        <v>2888</v>
      </c>
      <c r="DT46" s="3" t="s">
        <v>2889</v>
      </c>
      <c r="DU46" s="3" t="s">
        <v>285</v>
      </c>
      <c r="DV46" s="3" t="s">
        <v>2890</v>
      </c>
      <c r="DW46" s="3" t="s">
        <v>151</v>
      </c>
      <c r="DX46" s="3" t="s">
        <v>2286</v>
      </c>
      <c r="DY46" s="3" t="s">
        <v>228</v>
      </c>
      <c r="DZ46" s="3" t="s">
        <v>2891</v>
      </c>
      <c r="EA46" s="3" t="s">
        <v>2865</v>
      </c>
      <c r="EB46" s="3" t="s">
        <v>1954</v>
      </c>
      <c r="EC46" s="3" t="s">
        <v>1136</v>
      </c>
      <c r="ED46" s="3" t="s">
        <v>2892</v>
      </c>
      <c r="EE46" s="3" t="s">
        <v>2860</v>
      </c>
      <c r="EF46" s="3" t="s">
        <v>2893</v>
      </c>
      <c r="EG46" s="3" t="s">
        <v>602</v>
      </c>
      <c r="EH46" s="3" t="s">
        <v>2894</v>
      </c>
      <c r="EI46" s="3" t="s">
        <v>2895</v>
      </c>
      <c r="EJ46" s="3" t="s">
        <v>1826</v>
      </c>
      <c r="EK46" s="3" t="s">
        <v>1136</v>
      </c>
      <c r="EL46" s="3" t="s">
        <v>2896</v>
      </c>
      <c r="EM46" s="3" t="s">
        <v>302</v>
      </c>
      <c r="EN46" s="3" t="s">
        <v>1043</v>
      </c>
      <c r="EO46" s="3" t="s">
        <v>268</v>
      </c>
      <c r="EP46" s="3" t="s">
        <v>2897</v>
      </c>
      <c r="EQ46" s="3" t="s">
        <v>2898</v>
      </c>
      <c r="ER46" s="3" t="s">
        <v>2899</v>
      </c>
      <c r="ES46" s="3" t="s">
        <v>453</v>
      </c>
      <c r="ET46" s="3" t="s">
        <v>2900</v>
      </c>
      <c r="EU46" s="3" t="s">
        <v>2901</v>
      </c>
      <c r="EV46" s="3" t="s">
        <v>306</v>
      </c>
      <c r="EW46" s="3" t="s">
        <v>482</v>
      </c>
      <c r="EX46" s="3" t="s">
        <v>2902</v>
      </c>
      <c r="EY46" s="3" t="s">
        <v>2903</v>
      </c>
      <c r="EZ46" s="3" t="s">
        <v>2904</v>
      </c>
      <c r="FA46" s="3" t="s">
        <v>1719</v>
      </c>
      <c r="FB46" s="3" t="s">
        <v>2905</v>
      </c>
      <c r="FC46" s="3" t="s">
        <v>1820</v>
      </c>
      <c r="FD46" s="3" t="s">
        <v>2286</v>
      </c>
      <c r="FE46" s="3" t="s">
        <v>1719</v>
      </c>
    </row>
    <row r="47" spans="1:161">
      <c r="A47" s="4" t="s">
        <v>2906</v>
      </c>
      <c r="B47" s="3" t="s">
        <v>2907</v>
      </c>
      <c r="C47" s="3" t="s">
        <v>1416</v>
      </c>
      <c r="D47" s="3" t="s">
        <v>890</v>
      </c>
      <c r="E47" s="3" t="s">
        <v>519</v>
      </c>
      <c r="F47" s="3" t="s">
        <v>2908</v>
      </c>
      <c r="G47" s="3" t="s">
        <v>2909</v>
      </c>
      <c r="H47" s="3" t="s">
        <v>591</v>
      </c>
      <c r="I47" s="3" t="s">
        <v>255</v>
      </c>
      <c r="J47" s="3" t="s">
        <v>2910</v>
      </c>
      <c r="K47" s="3" t="s">
        <v>421</v>
      </c>
      <c r="L47" s="3" t="s">
        <v>496</v>
      </c>
      <c r="M47" s="3" t="s">
        <v>255</v>
      </c>
      <c r="N47" s="3" t="s">
        <v>2911</v>
      </c>
      <c r="O47" s="3" t="s">
        <v>2023</v>
      </c>
      <c r="P47" s="3" t="s">
        <v>814</v>
      </c>
      <c r="Q47" s="3" t="s">
        <v>586</v>
      </c>
      <c r="R47" s="3" t="s">
        <v>2912</v>
      </c>
      <c r="S47" s="3" t="s">
        <v>2913</v>
      </c>
      <c r="T47" s="3" t="s">
        <v>545</v>
      </c>
      <c r="U47" s="3" t="s">
        <v>218</v>
      </c>
      <c r="V47" s="3" t="s">
        <v>1881</v>
      </c>
      <c r="W47" s="3" t="s">
        <v>2914</v>
      </c>
      <c r="X47" s="3" t="s">
        <v>564</v>
      </c>
      <c r="Y47" s="3" t="s">
        <v>519</v>
      </c>
      <c r="Z47" s="3" t="s">
        <v>2915</v>
      </c>
      <c r="AA47" s="3" t="s">
        <v>2916</v>
      </c>
      <c r="AB47" s="3" t="s">
        <v>782</v>
      </c>
      <c r="AC47" s="3" t="s">
        <v>236</v>
      </c>
      <c r="AD47" s="3" t="s">
        <v>2917</v>
      </c>
      <c r="AE47" s="3" t="s">
        <v>2918</v>
      </c>
      <c r="AF47" s="3" t="s">
        <v>612</v>
      </c>
      <c r="AG47" s="3" t="s">
        <v>519</v>
      </c>
      <c r="AH47" s="3" t="s">
        <v>2919</v>
      </c>
      <c r="AI47" s="3" t="s">
        <v>887</v>
      </c>
      <c r="AJ47" s="3" t="s">
        <v>561</v>
      </c>
      <c r="AK47" s="3" t="s">
        <v>236</v>
      </c>
      <c r="AL47" s="3" t="s">
        <v>2920</v>
      </c>
      <c r="AM47" s="3" t="s">
        <v>909</v>
      </c>
      <c r="AN47" s="3" t="s">
        <v>553</v>
      </c>
      <c r="AO47" s="3" t="s">
        <v>255</v>
      </c>
      <c r="AP47" s="3" t="s">
        <v>2921</v>
      </c>
      <c r="AQ47" s="3" t="s">
        <v>1173</v>
      </c>
      <c r="AR47" s="3" t="s">
        <v>583</v>
      </c>
      <c r="AS47" s="3" t="s">
        <v>255</v>
      </c>
      <c r="AT47" s="3" t="s">
        <v>2922</v>
      </c>
      <c r="AU47" s="3" t="s">
        <v>1376</v>
      </c>
      <c r="AV47" s="3" t="s">
        <v>623</v>
      </c>
      <c r="AW47" s="3" t="s">
        <v>218</v>
      </c>
      <c r="AX47" s="3" t="s">
        <v>2923</v>
      </c>
      <c r="AY47" s="3" t="s">
        <v>2924</v>
      </c>
      <c r="AZ47" s="3" t="s">
        <v>654</v>
      </c>
      <c r="BA47" s="3" t="s">
        <v>218</v>
      </c>
      <c r="BB47" s="3" t="s">
        <v>2925</v>
      </c>
      <c r="BC47" s="3" t="s">
        <v>2926</v>
      </c>
      <c r="BD47" s="3" t="s">
        <v>690</v>
      </c>
      <c r="BE47" s="3" t="s">
        <v>586</v>
      </c>
      <c r="BF47" s="3" t="s">
        <v>2927</v>
      </c>
      <c r="BG47" s="3" t="s">
        <v>2928</v>
      </c>
      <c r="BH47" s="3" t="s">
        <v>605</v>
      </c>
      <c r="BI47" s="3" t="s">
        <v>236</v>
      </c>
      <c r="BJ47" s="3" t="s">
        <v>2929</v>
      </c>
      <c r="BK47" s="3" t="s">
        <v>2930</v>
      </c>
      <c r="BL47" s="3" t="s">
        <v>788</v>
      </c>
      <c r="BM47" s="3" t="s">
        <v>218</v>
      </c>
      <c r="BN47" s="3" t="s">
        <v>2931</v>
      </c>
      <c r="BO47" s="3" t="s">
        <v>2932</v>
      </c>
      <c r="BP47" s="3" t="s">
        <v>539</v>
      </c>
      <c r="BQ47" s="3" t="s">
        <v>497</v>
      </c>
      <c r="BR47" s="3" t="s">
        <v>2933</v>
      </c>
      <c r="BS47" s="3" t="s">
        <v>881</v>
      </c>
      <c r="BT47" s="3" t="s">
        <v>638</v>
      </c>
      <c r="BU47" s="3" t="s">
        <v>497</v>
      </c>
      <c r="BV47" s="3" t="s">
        <v>2934</v>
      </c>
      <c r="BW47" s="3" t="s">
        <v>2935</v>
      </c>
      <c r="BX47" s="3" t="s">
        <v>1370</v>
      </c>
      <c r="BY47" s="3" t="s">
        <v>236</v>
      </c>
      <c r="BZ47" s="3" t="s">
        <v>2936</v>
      </c>
      <c r="CA47" s="3" t="s">
        <v>2937</v>
      </c>
      <c r="CB47" s="3" t="s">
        <v>2418</v>
      </c>
      <c r="CC47" s="3" t="s">
        <v>218</v>
      </c>
      <c r="CD47" s="3" t="s">
        <v>2938</v>
      </c>
      <c r="CE47" s="3" t="s">
        <v>2939</v>
      </c>
      <c r="CF47" s="3" t="s">
        <v>496</v>
      </c>
      <c r="CG47" s="3" t="s">
        <v>228</v>
      </c>
      <c r="CH47" s="3" t="s">
        <v>2940</v>
      </c>
      <c r="CI47" s="3" t="s">
        <v>2914</v>
      </c>
      <c r="CJ47" s="3" t="s">
        <v>512</v>
      </c>
      <c r="CK47" s="3" t="s">
        <v>497</v>
      </c>
      <c r="CL47" s="3" t="s">
        <v>2941</v>
      </c>
      <c r="CM47" s="3" t="s">
        <v>2942</v>
      </c>
      <c r="CN47" s="3" t="s">
        <v>666</v>
      </c>
      <c r="CO47" s="3" t="s">
        <v>200</v>
      </c>
      <c r="CP47" s="3" t="s">
        <v>2943</v>
      </c>
      <c r="CQ47" s="3" t="s">
        <v>2944</v>
      </c>
      <c r="CR47" s="3" t="s">
        <v>591</v>
      </c>
      <c r="CS47" s="3" t="s">
        <v>193</v>
      </c>
      <c r="CT47" s="3" t="s">
        <v>2945</v>
      </c>
      <c r="CU47" s="3" t="s">
        <v>2946</v>
      </c>
      <c r="CV47" s="3" t="s">
        <v>654</v>
      </c>
      <c r="CW47" s="3" t="s">
        <v>193</v>
      </c>
      <c r="CX47" s="3" t="s">
        <v>2947</v>
      </c>
      <c r="CY47" s="3" t="s">
        <v>1309</v>
      </c>
      <c r="CZ47" s="3" t="s">
        <v>638</v>
      </c>
      <c r="DA47" s="3" t="s">
        <v>208</v>
      </c>
      <c r="DB47" s="3" t="s">
        <v>2948</v>
      </c>
      <c r="DC47" s="3" t="s">
        <v>1221</v>
      </c>
      <c r="DD47" s="3" t="s">
        <v>769</v>
      </c>
      <c r="DE47" s="3" t="s">
        <v>519</v>
      </c>
      <c r="DF47" s="3" t="s">
        <v>2949</v>
      </c>
      <c r="DG47" s="3" t="s">
        <v>2950</v>
      </c>
      <c r="DH47" s="3" t="s">
        <v>722</v>
      </c>
      <c r="DI47" s="3" t="s">
        <v>200</v>
      </c>
      <c r="DJ47" s="3" t="s">
        <v>2951</v>
      </c>
      <c r="DK47" s="3" t="s">
        <v>2952</v>
      </c>
      <c r="DL47" s="3" t="s">
        <v>706</v>
      </c>
      <c r="DM47" s="3" t="s">
        <v>255</v>
      </c>
      <c r="DN47" s="3" t="s">
        <v>2953</v>
      </c>
      <c r="DO47" s="3" t="s">
        <v>2954</v>
      </c>
      <c r="DP47" s="3" t="s">
        <v>1003</v>
      </c>
      <c r="DQ47" s="3" t="s">
        <v>268</v>
      </c>
      <c r="DR47" s="3" t="s">
        <v>1276</v>
      </c>
      <c r="DS47" s="3" t="s">
        <v>1079</v>
      </c>
      <c r="DT47" s="3" t="s">
        <v>496</v>
      </c>
      <c r="DU47" s="3" t="s">
        <v>193</v>
      </c>
      <c r="DV47" s="3" t="s">
        <v>2955</v>
      </c>
      <c r="DW47" s="3" t="s">
        <v>2956</v>
      </c>
      <c r="DX47" s="3" t="s">
        <v>805</v>
      </c>
      <c r="DY47" s="3" t="s">
        <v>586</v>
      </c>
      <c r="DZ47" s="3" t="s">
        <v>2957</v>
      </c>
      <c r="EA47" s="3" t="s">
        <v>1242</v>
      </c>
      <c r="EB47" s="3" t="s">
        <v>583</v>
      </c>
      <c r="EC47" s="3" t="s">
        <v>255</v>
      </c>
      <c r="ED47" s="3" t="s">
        <v>2958</v>
      </c>
      <c r="EE47" s="3" t="s">
        <v>560</v>
      </c>
      <c r="EF47" s="3" t="s">
        <v>708</v>
      </c>
      <c r="EG47" s="3" t="s">
        <v>586</v>
      </c>
      <c r="EH47" s="3" t="s">
        <v>2959</v>
      </c>
      <c r="EI47" s="3" t="s">
        <v>2960</v>
      </c>
      <c r="EJ47" s="3" t="s">
        <v>1000</v>
      </c>
      <c r="EK47" s="3" t="s">
        <v>268</v>
      </c>
      <c r="EL47" s="3" t="s">
        <v>2961</v>
      </c>
      <c r="EM47" s="3" t="s">
        <v>2962</v>
      </c>
      <c r="EN47" s="3" t="s">
        <v>734</v>
      </c>
      <c r="EO47" s="3" t="s">
        <v>519</v>
      </c>
      <c r="EP47" s="3" t="s">
        <v>2963</v>
      </c>
      <c r="EQ47" s="3" t="s">
        <v>2964</v>
      </c>
      <c r="ER47" s="3" t="s">
        <v>856</v>
      </c>
      <c r="ES47" s="3" t="s">
        <v>208</v>
      </c>
      <c r="ET47" s="3" t="s">
        <v>2965</v>
      </c>
      <c r="EU47" s="3" t="s">
        <v>2966</v>
      </c>
      <c r="EV47" s="3" t="s">
        <v>693</v>
      </c>
      <c r="EW47" s="3" t="s">
        <v>236</v>
      </c>
      <c r="EX47" s="3" t="s">
        <v>2967</v>
      </c>
      <c r="EY47" s="3" t="s">
        <v>712</v>
      </c>
      <c r="EZ47" s="3" t="s">
        <v>741</v>
      </c>
      <c r="FA47" s="3" t="s">
        <v>272</v>
      </c>
      <c r="FB47" s="3" t="s">
        <v>2968</v>
      </c>
      <c r="FC47" s="3" t="s">
        <v>571</v>
      </c>
      <c r="FD47" s="3" t="s">
        <v>2969</v>
      </c>
      <c r="FE47" s="3" t="s">
        <v>268</v>
      </c>
    </row>
    <row r="49" spans="1:161" ht="28.5">
      <c r="A49" s="8" t="s">
        <v>2970</v>
      </c>
    </row>
    <row r="50" spans="1:161">
      <c r="A50" s="4" t="s">
        <v>2971</v>
      </c>
      <c r="B50" s="3" t="s">
        <v>2540</v>
      </c>
      <c r="C50" s="3" t="s">
        <v>2467</v>
      </c>
      <c r="D50" s="3" t="s">
        <v>2540</v>
      </c>
      <c r="E50" s="3" t="s">
        <v>111</v>
      </c>
      <c r="F50" s="3" t="s">
        <v>2541</v>
      </c>
      <c r="G50" s="3" t="s">
        <v>2542</v>
      </c>
      <c r="H50" s="3" t="s">
        <v>2541</v>
      </c>
      <c r="I50" s="3" t="s">
        <v>111</v>
      </c>
      <c r="J50" s="3" t="s">
        <v>2543</v>
      </c>
      <c r="K50" s="3" t="s">
        <v>2544</v>
      </c>
      <c r="L50" s="3" t="s">
        <v>2543</v>
      </c>
      <c r="M50" s="3" t="s">
        <v>111</v>
      </c>
      <c r="N50" s="3" t="s">
        <v>2545</v>
      </c>
      <c r="O50" s="3" t="s">
        <v>2546</v>
      </c>
      <c r="P50" s="3" t="s">
        <v>2545</v>
      </c>
      <c r="Q50" s="3" t="s">
        <v>111</v>
      </c>
      <c r="R50" s="3" t="s">
        <v>2547</v>
      </c>
      <c r="S50" s="3" t="s">
        <v>135</v>
      </c>
      <c r="T50" s="3" t="s">
        <v>2547</v>
      </c>
      <c r="U50" s="3" t="s">
        <v>111</v>
      </c>
      <c r="V50" s="3" t="s">
        <v>2548</v>
      </c>
      <c r="W50" s="3" t="s">
        <v>2549</v>
      </c>
      <c r="X50" s="3" t="s">
        <v>2548</v>
      </c>
      <c r="Y50" s="3" t="s">
        <v>111</v>
      </c>
      <c r="Z50" s="3" t="s">
        <v>2550</v>
      </c>
      <c r="AA50" s="3" t="s">
        <v>2551</v>
      </c>
      <c r="AB50" s="3" t="s">
        <v>2550</v>
      </c>
      <c r="AC50" s="3" t="s">
        <v>111</v>
      </c>
      <c r="AD50" s="3" t="s">
        <v>2552</v>
      </c>
      <c r="AE50" s="3" t="s">
        <v>2553</v>
      </c>
      <c r="AF50" s="3" t="s">
        <v>2552</v>
      </c>
      <c r="AG50" s="3" t="s">
        <v>111</v>
      </c>
      <c r="AH50" s="3" t="s">
        <v>2554</v>
      </c>
      <c r="AI50" s="3" t="s">
        <v>2555</v>
      </c>
      <c r="AJ50" s="3" t="s">
        <v>2554</v>
      </c>
      <c r="AK50" s="3" t="s">
        <v>111</v>
      </c>
      <c r="AL50" s="3" t="s">
        <v>2556</v>
      </c>
      <c r="AM50" s="3" t="s">
        <v>2557</v>
      </c>
      <c r="AN50" s="3" t="s">
        <v>2556</v>
      </c>
      <c r="AO50" s="3" t="s">
        <v>111</v>
      </c>
      <c r="AP50" s="3" t="s">
        <v>2558</v>
      </c>
      <c r="AQ50" s="3" t="s">
        <v>2559</v>
      </c>
      <c r="AR50" s="3" t="s">
        <v>2558</v>
      </c>
      <c r="AS50" s="3" t="s">
        <v>111</v>
      </c>
      <c r="AT50" s="3" t="s">
        <v>2560</v>
      </c>
      <c r="AU50" s="3" t="s">
        <v>2561</v>
      </c>
      <c r="AV50" s="3" t="s">
        <v>2560</v>
      </c>
      <c r="AW50" s="3" t="s">
        <v>111</v>
      </c>
      <c r="AX50" s="3" t="s">
        <v>2562</v>
      </c>
      <c r="AY50" s="3" t="s">
        <v>135</v>
      </c>
      <c r="AZ50" s="3" t="s">
        <v>2562</v>
      </c>
      <c r="BA50" s="3" t="s">
        <v>111</v>
      </c>
      <c r="BB50" s="3" t="s">
        <v>2563</v>
      </c>
      <c r="BC50" s="3" t="s">
        <v>155</v>
      </c>
      <c r="BD50" s="3" t="s">
        <v>2563</v>
      </c>
      <c r="BE50" s="3" t="s">
        <v>111</v>
      </c>
      <c r="BF50" s="3" t="s">
        <v>2564</v>
      </c>
      <c r="BG50" s="3" t="s">
        <v>139</v>
      </c>
      <c r="BH50" s="3" t="s">
        <v>2564</v>
      </c>
      <c r="BI50" s="3" t="s">
        <v>111</v>
      </c>
      <c r="BJ50" s="3" t="s">
        <v>2565</v>
      </c>
      <c r="BK50" s="3" t="s">
        <v>2566</v>
      </c>
      <c r="BL50" s="3" t="s">
        <v>2565</v>
      </c>
      <c r="BM50" s="3" t="s">
        <v>111</v>
      </c>
      <c r="BN50" s="3" t="s">
        <v>2567</v>
      </c>
      <c r="BO50" s="3" t="s">
        <v>2568</v>
      </c>
      <c r="BP50" s="3" t="s">
        <v>2567</v>
      </c>
      <c r="BQ50" s="3" t="s">
        <v>111</v>
      </c>
      <c r="BR50" s="3" t="s">
        <v>2569</v>
      </c>
      <c r="BS50" s="3" t="s">
        <v>2570</v>
      </c>
      <c r="BT50" s="3" t="s">
        <v>2569</v>
      </c>
      <c r="BU50" s="3" t="s">
        <v>111</v>
      </c>
      <c r="BV50" s="3" t="s">
        <v>2571</v>
      </c>
      <c r="BW50" s="3" t="s">
        <v>147</v>
      </c>
      <c r="BX50" s="3" t="s">
        <v>2571</v>
      </c>
      <c r="BY50" s="3" t="s">
        <v>111</v>
      </c>
      <c r="BZ50" s="3" t="s">
        <v>2572</v>
      </c>
      <c r="CA50" s="3" t="s">
        <v>2573</v>
      </c>
      <c r="CB50" s="3" t="s">
        <v>2572</v>
      </c>
      <c r="CC50" s="3" t="s">
        <v>111</v>
      </c>
      <c r="CD50" s="3" t="s">
        <v>2574</v>
      </c>
      <c r="CE50" s="3" t="s">
        <v>151</v>
      </c>
      <c r="CF50" s="3" t="s">
        <v>2574</v>
      </c>
      <c r="CG50" s="3" t="s">
        <v>111</v>
      </c>
      <c r="CH50" s="3" t="s">
        <v>2575</v>
      </c>
      <c r="CI50" s="3" t="s">
        <v>2576</v>
      </c>
      <c r="CJ50" s="3" t="s">
        <v>2575</v>
      </c>
      <c r="CK50" s="3" t="s">
        <v>111</v>
      </c>
      <c r="CL50" s="3" t="s">
        <v>2577</v>
      </c>
      <c r="CM50" s="3" t="s">
        <v>137</v>
      </c>
      <c r="CN50" s="3" t="s">
        <v>2577</v>
      </c>
      <c r="CO50" s="3" t="s">
        <v>111</v>
      </c>
      <c r="CP50" s="3" t="s">
        <v>2578</v>
      </c>
      <c r="CQ50" s="3" t="s">
        <v>2579</v>
      </c>
      <c r="CR50" s="3" t="s">
        <v>2578</v>
      </c>
      <c r="CS50" s="3" t="s">
        <v>111</v>
      </c>
      <c r="CT50" s="3" t="s">
        <v>2580</v>
      </c>
      <c r="CU50" s="3" t="s">
        <v>2581</v>
      </c>
      <c r="CV50" s="3" t="s">
        <v>2580</v>
      </c>
      <c r="CW50" s="3" t="s">
        <v>111</v>
      </c>
      <c r="CX50" s="3" t="s">
        <v>2582</v>
      </c>
      <c r="CY50" s="3" t="s">
        <v>161</v>
      </c>
      <c r="CZ50" s="3" t="s">
        <v>2582</v>
      </c>
      <c r="DA50" s="3" t="s">
        <v>111</v>
      </c>
      <c r="DB50" s="3" t="s">
        <v>2583</v>
      </c>
      <c r="DC50" s="3" t="s">
        <v>2584</v>
      </c>
      <c r="DD50" s="3" t="s">
        <v>2583</v>
      </c>
      <c r="DE50" s="3" t="s">
        <v>111</v>
      </c>
      <c r="DF50" s="3" t="s">
        <v>2585</v>
      </c>
      <c r="DG50" s="3" t="s">
        <v>165</v>
      </c>
      <c r="DH50" s="3" t="s">
        <v>2585</v>
      </c>
      <c r="DI50" s="3" t="s">
        <v>111</v>
      </c>
      <c r="DJ50" s="3" t="s">
        <v>2586</v>
      </c>
      <c r="DK50" s="3" t="s">
        <v>167</v>
      </c>
      <c r="DL50" s="3" t="s">
        <v>2586</v>
      </c>
      <c r="DM50" s="3" t="s">
        <v>111</v>
      </c>
      <c r="DN50" s="3" t="s">
        <v>2587</v>
      </c>
      <c r="DO50" s="3" t="s">
        <v>385</v>
      </c>
      <c r="DP50" s="3" t="s">
        <v>2587</v>
      </c>
      <c r="DQ50" s="3" t="s">
        <v>111</v>
      </c>
      <c r="DR50" s="3" t="s">
        <v>2588</v>
      </c>
      <c r="DS50" s="3" t="s">
        <v>2589</v>
      </c>
      <c r="DT50" s="3" t="s">
        <v>2588</v>
      </c>
      <c r="DU50" s="3" t="s">
        <v>111</v>
      </c>
      <c r="DV50" s="3" t="s">
        <v>2590</v>
      </c>
      <c r="DW50" s="3" t="s">
        <v>2591</v>
      </c>
      <c r="DX50" s="3" t="s">
        <v>2590</v>
      </c>
      <c r="DY50" s="3" t="s">
        <v>111</v>
      </c>
      <c r="DZ50" s="3" t="s">
        <v>2592</v>
      </c>
      <c r="EA50" s="3" t="s">
        <v>2593</v>
      </c>
      <c r="EB50" s="3" t="s">
        <v>2592</v>
      </c>
      <c r="EC50" s="3" t="s">
        <v>111</v>
      </c>
      <c r="ED50" s="3" t="s">
        <v>2594</v>
      </c>
      <c r="EE50" s="3" t="s">
        <v>2595</v>
      </c>
      <c r="EF50" s="3" t="s">
        <v>2594</v>
      </c>
      <c r="EG50" s="3" t="s">
        <v>111</v>
      </c>
      <c r="EH50" s="3" t="s">
        <v>2596</v>
      </c>
      <c r="EI50" s="3" t="s">
        <v>173</v>
      </c>
      <c r="EJ50" s="3" t="s">
        <v>2596</v>
      </c>
      <c r="EK50" s="3" t="s">
        <v>111</v>
      </c>
      <c r="EL50" s="3" t="s">
        <v>2597</v>
      </c>
      <c r="EM50" s="3" t="s">
        <v>2598</v>
      </c>
      <c r="EN50" s="3" t="s">
        <v>2597</v>
      </c>
      <c r="EO50" s="3" t="s">
        <v>111</v>
      </c>
      <c r="EP50" s="3" t="s">
        <v>2599</v>
      </c>
      <c r="EQ50" s="3" t="s">
        <v>182</v>
      </c>
      <c r="ER50" s="3" t="s">
        <v>2599</v>
      </c>
      <c r="ES50" s="3" t="s">
        <v>111</v>
      </c>
      <c r="ET50" s="3" t="s">
        <v>2600</v>
      </c>
      <c r="EU50" s="3" t="s">
        <v>2601</v>
      </c>
      <c r="EV50" s="3" t="s">
        <v>2600</v>
      </c>
      <c r="EW50" s="3" t="s">
        <v>111</v>
      </c>
      <c r="EX50" s="3" t="s">
        <v>2602</v>
      </c>
      <c r="EY50" s="3" t="s">
        <v>2603</v>
      </c>
      <c r="EZ50" s="3" t="s">
        <v>2602</v>
      </c>
      <c r="FA50" s="3" t="s">
        <v>111</v>
      </c>
      <c r="FB50" s="3" t="s">
        <v>187</v>
      </c>
      <c r="FC50" s="3" t="s">
        <v>188</v>
      </c>
      <c r="FD50" s="3" t="s">
        <v>187</v>
      </c>
      <c r="FE50" s="3" t="s">
        <v>111</v>
      </c>
    </row>
    <row r="51" spans="1:161">
      <c r="A51" s="4" t="s">
        <v>2972</v>
      </c>
      <c r="B51" s="3" t="s">
        <v>2973</v>
      </c>
      <c r="C51" s="3" t="s">
        <v>1115</v>
      </c>
      <c r="D51" s="3" t="s">
        <v>654</v>
      </c>
      <c r="E51" s="3" t="s">
        <v>255</v>
      </c>
      <c r="F51" s="3" t="s">
        <v>2270</v>
      </c>
      <c r="G51" s="3" t="s">
        <v>1145</v>
      </c>
      <c r="H51" s="3" t="s">
        <v>947</v>
      </c>
      <c r="I51" s="3" t="s">
        <v>236</v>
      </c>
      <c r="J51" s="3" t="s">
        <v>2974</v>
      </c>
      <c r="K51" s="3" t="s">
        <v>2036</v>
      </c>
      <c r="L51" s="3" t="s">
        <v>759</v>
      </c>
      <c r="M51" s="3" t="s">
        <v>519</v>
      </c>
      <c r="N51" s="3" t="s">
        <v>2975</v>
      </c>
      <c r="O51" s="3" t="s">
        <v>2976</v>
      </c>
      <c r="P51" s="3" t="s">
        <v>1186</v>
      </c>
      <c r="Q51" s="3" t="s">
        <v>193</v>
      </c>
      <c r="R51" s="3" t="s">
        <v>2977</v>
      </c>
      <c r="S51" s="3" t="s">
        <v>2978</v>
      </c>
      <c r="T51" s="3" t="s">
        <v>548</v>
      </c>
      <c r="U51" s="3" t="s">
        <v>255</v>
      </c>
      <c r="V51" s="3" t="s">
        <v>2979</v>
      </c>
      <c r="W51" s="3" t="s">
        <v>2980</v>
      </c>
      <c r="X51" s="3" t="s">
        <v>1033</v>
      </c>
      <c r="Y51" s="3" t="s">
        <v>200</v>
      </c>
      <c r="Z51" s="3" t="s">
        <v>2981</v>
      </c>
      <c r="AA51" s="3" t="s">
        <v>1030</v>
      </c>
      <c r="AB51" s="3" t="s">
        <v>2418</v>
      </c>
      <c r="AC51" s="3" t="s">
        <v>255</v>
      </c>
      <c r="AD51" s="3" t="s">
        <v>2982</v>
      </c>
      <c r="AE51" s="3" t="s">
        <v>1071</v>
      </c>
      <c r="AF51" s="3" t="s">
        <v>1370</v>
      </c>
      <c r="AG51" s="3" t="s">
        <v>255</v>
      </c>
      <c r="AH51" s="3" t="s">
        <v>2983</v>
      </c>
      <c r="AI51" s="3" t="s">
        <v>749</v>
      </c>
      <c r="AJ51" s="3" t="s">
        <v>1213</v>
      </c>
      <c r="AK51" s="3" t="s">
        <v>236</v>
      </c>
      <c r="AL51" s="3" t="s">
        <v>2984</v>
      </c>
      <c r="AM51" s="3" t="s">
        <v>2985</v>
      </c>
      <c r="AN51" s="3" t="s">
        <v>715</v>
      </c>
      <c r="AO51" s="3" t="s">
        <v>255</v>
      </c>
      <c r="AP51" s="3" t="s">
        <v>2986</v>
      </c>
      <c r="AQ51" s="3" t="s">
        <v>2987</v>
      </c>
      <c r="AR51" s="3" t="s">
        <v>2259</v>
      </c>
      <c r="AS51" s="3" t="s">
        <v>228</v>
      </c>
      <c r="AT51" s="3" t="s">
        <v>2988</v>
      </c>
      <c r="AU51" s="3" t="s">
        <v>2989</v>
      </c>
      <c r="AV51" s="3" t="s">
        <v>1149</v>
      </c>
      <c r="AW51" s="3" t="s">
        <v>218</v>
      </c>
      <c r="AX51" s="3" t="s">
        <v>2990</v>
      </c>
      <c r="AY51" s="3" t="s">
        <v>2991</v>
      </c>
      <c r="AZ51" s="3" t="s">
        <v>1057</v>
      </c>
      <c r="BA51" s="3" t="s">
        <v>255</v>
      </c>
      <c r="BB51" s="3" t="s">
        <v>629</v>
      </c>
      <c r="BC51" s="3" t="s">
        <v>839</v>
      </c>
      <c r="BD51" s="3" t="s">
        <v>708</v>
      </c>
      <c r="BE51" s="3" t="s">
        <v>519</v>
      </c>
      <c r="BF51" s="3" t="s">
        <v>2992</v>
      </c>
      <c r="BG51" s="3" t="s">
        <v>2993</v>
      </c>
      <c r="BH51" s="3" t="s">
        <v>651</v>
      </c>
      <c r="BI51" s="3" t="s">
        <v>193</v>
      </c>
      <c r="BJ51" s="3" t="s">
        <v>2994</v>
      </c>
      <c r="BK51" s="3" t="s">
        <v>2928</v>
      </c>
      <c r="BL51" s="3" t="s">
        <v>1152</v>
      </c>
      <c r="BM51" s="3" t="s">
        <v>200</v>
      </c>
      <c r="BN51" s="3" t="s">
        <v>2995</v>
      </c>
      <c r="BO51" s="3" t="s">
        <v>676</v>
      </c>
      <c r="BP51" s="3" t="s">
        <v>1216</v>
      </c>
      <c r="BQ51" s="3" t="s">
        <v>255</v>
      </c>
      <c r="BR51" s="3" t="s">
        <v>2996</v>
      </c>
      <c r="BS51" s="3" t="s">
        <v>2997</v>
      </c>
      <c r="BT51" s="3" t="s">
        <v>583</v>
      </c>
      <c r="BU51" s="3" t="s">
        <v>519</v>
      </c>
      <c r="BV51" s="3" t="s">
        <v>2998</v>
      </c>
      <c r="BW51" s="3" t="s">
        <v>2999</v>
      </c>
      <c r="BX51" s="3" t="s">
        <v>524</v>
      </c>
      <c r="BY51" s="3" t="s">
        <v>236</v>
      </c>
      <c r="BZ51" s="3" t="s">
        <v>3000</v>
      </c>
      <c r="CA51" s="3" t="s">
        <v>3001</v>
      </c>
      <c r="CB51" s="3" t="s">
        <v>1808</v>
      </c>
      <c r="CC51" s="3" t="s">
        <v>255</v>
      </c>
      <c r="CD51" s="3" t="s">
        <v>3002</v>
      </c>
      <c r="CE51" s="3" t="s">
        <v>1453</v>
      </c>
      <c r="CF51" s="3" t="s">
        <v>722</v>
      </c>
      <c r="CG51" s="3" t="s">
        <v>255</v>
      </c>
      <c r="CH51" s="3" t="s">
        <v>3003</v>
      </c>
      <c r="CI51" s="3" t="s">
        <v>1226</v>
      </c>
      <c r="CJ51" s="3" t="s">
        <v>1213</v>
      </c>
      <c r="CK51" s="3" t="s">
        <v>497</v>
      </c>
      <c r="CL51" s="3" t="s">
        <v>3004</v>
      </c>
      <c r="CM51" s="3" t="s">
        <v>3005</v>
      </c>
      <c r="CN51" s="3" t="s">
        <v>1085</v>
      </c>
      <c r="CO51" s="3" t="s">
        <v>272</v>
      </c>
      <c r="CP51" s="3" t="s">
        <v>3006</v>
      </c>
      <c r="CQ51" s="3" t="s">
        <v>2909</v>
      </c>
      <c r="CR51" s="3" t="s">
        <v>741</v>
      </c>
      <c r="CS51" s="3" t="s">
        <v>232</v>
      </c>
      <c r="CT51" s="3" t="s">
        <v>3007</v>
      </c>
      <c r="CU51" s="3" t="s">
        <v>3008</v>
      </c>
      <c r="CV51" s="3" t="s">
        <v>715</v>
      </c>
      <c r="CW51" s="3" t="s">
        <v>497</v>
      </c>
      <c r="CX51" s="3" t="s">
        <v>3009</v>
      </c>
      <c r="CY51" s="3" t="s">
        <v>1255</v>
      </c>
      <c r="CZ51" s="3" t="s">
        <v>651</v>
      </c>
      <c r="DA51" s="3" t="s">
        <v>200</v>
      </c>
      <c r="DB51" s="3" t="s">
        <v>3010</v>
      </c>
      <c r="DC51" s="3" t="s">
        <v>1399</v>
      </c>
      <c r="DD51" s="3" t="s">
        <v>2237</v>
      </c>
      <c r="DE51" s="3" t="s">
        <v>255</v>
      </c>
      <c r="DF51" s="3" t="s">
        <v>3011</v>
      </c>
      <c r="DG51" s="3" t="s">
        <v>714</v>
      </c>
      <c r="DH51" s="3" t="s">
        <v>3012</v>
      </c>
      <c r="DI51" s="3" t="s">
        <v>255</v>
      </c>
      <c r="DJ51" s="3" t="s">
        <v>3013</v>
      </c>
      <c r="DK51" s="3" t="s">
        <v>3014</v>
      </c>
      <c r="DL51" s="3" t="s">
        <v>715</v>
      </c>
      <c r="DM51" s="3" t="s">
        <v>218</v>
      </c>
      <c r="DN51" s="3" t="s">
        <v>3015</v>
      </c>
      <c r="DO51" s="3" t="s">
        <v>3016</v>
      </c>
      <c r="DP51" s="3" t="s">
        <v>2211</v>
      </c>
      <c r="DQ51" s="3" t="s">
        <v>602</v>
      </c>
      <c r="DR51" s="3" t="s">
        <v>3017</v>
      </c>
      <c r="DS51" s="3" t="s">
        <v>3018</v>
      </c>
      <c r="DT51" s="3" t="s">
        <v>1000</v>
      </c>
      <c r="DU51" s="3" t="s">
        <v>218</v>
      </c>
      <c r="DV51" s="3" t="s">
        <v>3019</v>
      </c>
      <c r="DW51" s="3" t="s">
        <v>822</v>
      </c>
      <c r="DX51" s="3" t="s">
        <v>1400</v>
      </c>
      <c r="DY51" s="3" t="s">
        <v>497</v>
      </c>
      <c r="DZ51" s="3" t="s">
        <v>3020</v>
      </c>
      <c r="EA51" s="3" t="s">
        <v>3021</v>
      </c>
      <c r="EB51" s="3" t="s">
        <v>3022</v>
      </c>
      <c r="EC51" s="3" t="s">
        <v>200</v>
      </c>
      <c r="ED51" s="3" t="s">
        <v>3023</v>
      </c>
      <c r="EE51" s="3" t="s">
        <v>1333</v>
      </c>
      <c r="EF51" s="3" t="s">
        <v>2969</v>
      </c>
      <c r="EG51" s="3" t="s">
        <v>519</v>
      </c>
      <c r="EH51" s="3" t="s">
        <v>3024</v>
      </c>
      <c r="EI51" s="3" t="s">
        <v>3025</v>
      </c>
      <c r="EJ51" s="3" t="s">
        <v>1167</v>
      </c>
      <c r="EK51" s="3" t="s">
        <v>232</v>
      </c>
      <c r="EL51" s="3" t="s">
        <v>3026</v>
      </c>
      <c r="EM51" s="3" t="s">
        <v>2989</v>
      </c>
      <c r="EN51" s="3" t="s">
        <v>2969</v>
      </c>
      <c r="EO51" s="3" t="s">
        <v>193</v>
      </c>
      <c r="EP51" s="3" t="s">
        <v>1250</v>
      </c>
      <c r="EQ51" s="3" t="s">
        <v>909</v>
      </c>
      <c r="ER51" s="3" t="s">
        <v>3027</v>
      </c>
      <c r="ES51" s="3" t="s">
        <v>441</v>
      </c>
      <c r="ET51" s="3" t="s">
        <v>3028</v>
      </c>
      <c r="EU51" s="3" t="s">
        <v>924</v>
      </c>
      <c r="EV51" s="3" t="s">
        <v>545</v>
      </c>
      <c r="EW51" s="3" t="s">
        <v>193</v>
      </c>
      <c r="EX51" s="3" t="s">
        <v>3029</v>
      </c>
      <c r="EY51" s="3" t="s">
        <v>3030</v>
      </c>
      <c r="EZ51" s="3" t="s">
        <v>618</v>
      </c>
      <c r="FA51" s="3" t="s">
        <v>193</v>
      </c>
      <c r="FB51" s="3" t="s">
        <v>3031</v>
      </c>
      <c r="FC51" s="3" t="s">
        <v>865</v>
      </c>
      <c r="FD51" s="3" t="s">
        <v>2211</v>
      </c>
      <c r="FE51" s="3" t="s">
        <v>289</v>
      </c>
    </row>
  </sheetData>
  <mergeCells count="40">
    <mergeCell ref="AP1:AS1"/>
    <mergeCell ref="AT1:AW1"/>
    <mergeCell ref="AX1:BA1"/>
    <mergeCell ref="BB1:BE1"/>
    <mergeCell ref="V1:Y1"/>
    <mergeCell ref="Z1:AC1"/>
    <mergeCell ref="AD1:AG1"/>
    <mergeCell ref="AH1:AK1"/>
    <mergeCell ref="AL1:AO1"/>
    <mergeCell ref="B1:E1"/>
    <mergeCell ref="F1:I1"/>
    <mergeCell ref="J1:M1"/>
    <mergeCell ref="N1:Q1"/>
    <mergeCell ref="R1:U1"/>
    <mergeCell ref="BF1:BI1"/>
    <mergeCell ref="BJ1:BM1"/>
    <mergeCell ref="BN1:BQ1"/>
    <mergeCell ref="BR1:BU1"/>
    <mergeCell ref="BV1:BY1"/>
    <mergeCell ref="BZ1:CC1"/>
    <mergeCell ref="CD1:CG1"/>
    <mergeCell ref="CH1:CK1"/>
    <mergeCell ref="CL1:CO1"/>
    <mergeCell ref="CP1:CS1"/>
    <mergeCell ref="CT1:CW1"/>
    <mergeCell ref="CX1:DA1"/>
    <mergeCell ref="DB1:DE1"/>
    <mergeCell ref="DF1:DI1"/>
    <mergeCell ref="DJ1:DM1"/>
    <mergeCell ref="DN1:DQ1"/>
    <mergeCell ref="DR1:DU1"/>
    <mergeCell ref="DV1:DY1"/>
    <mergeCell ref="DZ1:EC1"/>
    <mergeCell ref="ED1:EG1"/>
    <mergeCell ref="FB1:FE1"/>
    <mergeCell ref="EH1:EK1"/>
    <mergeCell ref="EL1:EO1"/>
    <mergeCell ref="EP1:ES1"/>
    <mergeCell ref="ET1:EW1"/>
    <mergeCell ref="EX1:FA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90ED-EE7D-407D-A773-9D68CB44216A}">
  <dimension ref="A1:N40"/>
  <sheetViews>
    <sheetView workbookViewId="0">
      <selection activeCell="B3" sqref="B3"/>
    </sheetView>
  </sheetViews>
  <sheetFormatPr defaultRowHeight="26.25" customHeight="1"/>
  <cols>
    <col min="1" max="1" width="22.42578125" customWidth="1"/>
    <col min="2" max="2" width="30.140625" customWidth="1"/>
    <col min="3" max="3" width="25.42578125" customWidth="1"/>
    <col min="4" max="4" width="23.85546875" customWidth="1"/>
    <col min="5" max="14" width="27.42578125" customWidth="1"/>
  </cols>
  <sheetData>
    <row r="1" spans="1:14" ht="26.25" customHeight="1">
      <c r="A1" s="9" t="s">
        <v>3032</v>
      </c>
      <c r="B1" s="9" t="s">
        <v>3033</v>
      </c>
      <c r="C1" s="9" t="s">
        <v>3034</v>
      </c>
      <c r="D1" s="9" t="s">
        <v>3035</v>
      </c>
      <c r="E1" s="9" t="s">
        <v>3036</v>
      </c>
      <c r="F1" s="9" t="s">
        <v>3037</v>
      </c>
      <c r="G1" s="9" t="s">
        <v>3038</v>
      </c>
      <c r="H1" s="9" t="s">
        <v>3039</v>
      </c>
      <c r="I1" s="9" t="s">
        <v>3040</v>
      </c>
      <c r="J1" s="9" t="s">
        <v>3041</v>
      </c>
      <c r="K1" s="9" t="s">
        <v>3042</v>
      </c>
      <c r="L1" s="9" t="s">
        <v>3043</v>
      </c>
      <c r="M1" s="9" t="s">
        <v>3044</v>
      </c>
      <c r="N1" s="9" t="s">
        <v>3045</v>
      </c>
    </row>
    <row r="2" spans="1:14" s="3" customFormat="1" ht="102.75" customHeight="1">
      <c r="A2" s="11" t="s">
        <v>3046</v>
      </c>
      <c r="B2" s="11" t="s">
        <v>3047</v>
      </c>
      <c r="C2" s="11" t="s">
        <v>3048</v>
      </c>
      <c r="D2" s="11" t="s">
        <v>3049</v>
      </c>
      <c r="E2" s="11" t="s">
        <v>3050</v>
      </c>
      <c r="F2" s="11" t="s">
        <v>3051</v>
      </c>
      <c r="G2" s="11" t="s">
        <v>3052</v>
      </c>
      <c r="H2" s="11" t="s">
        <v>3053</v>
      </c>
      <c r="I2" s="11" t="s">
        <v>3054</v>
      </c>
      <c r="J2" s="11" t="s">
        <v>3055</v>
      </c>
      <c r="K2" s="11" t="s">
        <v>3056</v>
      </c>
      <c r="L2" s="11" t="s">
        <v>3057</v>
      </c>
      <c r="M2" s="11" t="s">
        <v>3058</v>
      </c>
      <c r="N2" s="11" t="s">
        <v>3059</v>
      </c>
    </row>
    <row r="3" spans="1:14" ht="26.25" customHeight="1">
      <c r="A3" s="10" t="s">
        <v>3060</v>
      </c>
      <c r="B3" s="10" t="s">
        <v>62</v>
      </c>
      <c r="C3" s="10" t="s">
        <v>3061</v>
      </c>
      <c r="D3" s="10" t="s">
        <v>3062</v>
      </c>
      <c r="E3" s="10" t="s">
        <v>3063</v>
      </c>
      <c r="F3" s="10" t="s">
        <v>3064</v>
      </c>
      <c r="G3" s="10" t="s">
        <v>3065</v>
      </c>
      <c r="H3" s="10" t="s">
        <v>3066</v>
      </c>
      <c r="I3" s="10" t="s">
        <v>3067</v>
      </c>
      <c r="J3" s="10" t="s">
        <v>3068</v>
      </c>
      <c r="K3" s="10" t="s">
        <v>3069</v>
      </c>
      <c r="L3" s="10" t="s">
        <v>3068</v>
      </c>
      <c r="M3" s="10" t="s">
        <v>3070</v>
      </c>
      <c r="N3" s="10" t="s">
        <v>3062</v>
      </c>
    </row>
    <row r="4" spans="1:14" ht="26.25" customHeight="1">
      <c r="A4" s="10" t="s">
        <v>3071</v>
      </c>
      <c r="B4" s="10" t="s">
        <v>63</v>
      </c>
      <c r="C4" s="10" t="s">
        <v>3072</v>
      </c>
      <c r="D4" s="10" t="s">
        <v>3073</v>
      </c>
      <c r="E4" s="10" t="s">
        <v>3074</v>
      </c>
      <c r="F4" s="10" t="s">
        <v>3075</v>
      </c>
      <c r="G4" s="10" t="s">
        <v>3076</v>
      </c>
      <c r="H4" s="10" t="s">
        <v>3077</v>
      </c>
      <c r="I4" s="10" t="s">
        <v>3078</v>
      </c>
      <c r="J4" s="10" t="s">
        <v>3068</v>
      </c>
      <c r="K4" s="10" t="s">
        <v>476</v>
      </c>
      <c r="L4" s="10" t="s">
        <v>3066</v>
      </c>
      <c r="M4" s="10" t="s">
        <v>3079</v>
      </c>
      <c r="N4" s="10" t="s">
        <v>3080</v>
      </c>
    </row>
    <row r="5" spans="1:14" ht="26.25" customHeight="1">
      <c r="A5" s="10" t="s">
        <v>3081</v>
      </c>
      <c r="B5" s="10" t="s">
        <v>64</v>
      </c>
      <c r="C5" s="10" t="s">
        <v>3082</v>
      </c>
      <c r="D5" s="10" t="s">
        <v>3083</v>
      </c>
      <c r="E5" s="10" t="s">
        <v>3084</v>
      </c>
      <c r="F5" s="10" t="s">
        <v>3085</v>
      </c>
      <c r="G5" s="10" t="s">
        <v>3086</v>
      </c>
      <c r="H5" s="10" t="s">
        <v>3087</v>
      </c>
      <c r="I5" s="10" t="s">
        <v>3088</v>
      </c>
      <c r="J5" s="10" t="s">
        <v>3068</v>
      </c>
      <c r="K5" s="10" t="s">
        <v>3089</v>
      </c>
      <c r="L5" s="10" t="s">
        <v>3090</v>
      </c>
      <c r="M5" s="10" t="s">
        <v>1598</v>
      </c>
      <c r="N5" s="10" t="s">
        <v>3087</v>
      </c>
    </row>
    <row r="6" spans="1:14" ht="26.25" customHeight="1">
      <c r="A6" s="10" t="s">
        <v>3091</v>
      </c>
      <c r="B6" s="10" t="s">
        <v>65</v>
      </c>
      <c r="C6" s="10" t="s">
        <v>3092</v>
      </c>
      <c r="D6" s="10" t="s">
        <v>3093</v>
      </c>
      <c r="E6" s="10" t="s">
        <v>3094</v>
      </c>
      <c r="F6" s="10" t="s">
        <v>3095</v>
      </c>
      <c r="G6" s="10" t="s">
        <v>3096</v>
      </c>
      <c r="H6" s="10" t="s">
        <v>3097</v>
      </c>
      <c r="I6" s="10" t="s">
        <v>3098</v>
      </c>
      <c r="J6" s="10" t="s">
        <v>3066</v>
      </c>
      <c r="K6" s="10" t="s">
        <v>3099</v>
      </c>
      <c r="L6" s="10" t="s">
        <v>3080</v>
      </c>
      <c r="M6" s="10" t="s">
        <v>3100</v>
      </c>
      <c r="N6" s="10" t="s">
        <v>3101</v>
      </c>
    </row>
    <row r="7" spans="1:14" ht="26.25" customHeight="1">
      <c r="A7" s="10" t="s">
        <v>3102</v>
      </c>
      <c r="B7" s="10" t="s">
        <v>66</v>
      </c>
      <c r="C7" s="10" t="s">
        <v>3103</v>
      </c>
      <c r="D7" s="10" t="s">
        <v>3104</v>
      </c>
      <c r="E7" s="10" t="s">
        <v>3105</v>
      </c>
      <c r="F7" s="10" t="s">
        <v>3106</v>
      </c>
      <c r="G7" s="10" t="s">
        <v>1572</v>
      </c>
      <c r="H7" s="10" t="s">
        <v>3107</v>
      </c>
      <c r="I7" s="10" t="s">
        <v>3108</v>
      </c>
      <c r="J7" s="10" t="s">
        <v>3109</v>
      </c>
      <c r="K7" s="10" t="s">
        <v>3110</v>
      </c>
      <c r="L7" s="10" t="s">
        <v>3087</v>
      </c>
      <c r="M7" s="10" t="s">
        <v>3111</v>
      </c>
      <c r="N7" s="10" t="s">
        <v>3112</v>
      </c>
    </row>
    <row r="8" spans="1:14" ht="26.25" customHeight="1">
      <c r="A8" s="10" t="s">
        <v>3113</v>
      </c>
      <c r="B8" s="10" t="s">
        <v>67</v>
      </c>
      <c r="C8" s="10" t="s">
        <v>3114</v>
      </c>
      <c r="D8" s="10" t="s">
        <v>3115</v>
      </c>
      <c r="E8" s="10" t="s">
        <v>3116</v>
      </c>
      <c r="F8" s="10" t="s">
        <v>3117</v>
      </c>
      <c r="G8" s="10" t="s">
        <v>1589</v>
      </c>
      <c r="H8" s="10" t="s">
        <v>3097</v>
      </c>
      <c r="I8" s="10" t="s">
        <v>3118</v>
      </c>
      <c r="J8" s="10" t="s">
        <v>3109</v>
      </c>
      <c r="K8" s="10" t="s">
        <v>440</v>
      </c>
      <c r="L8" s="10" t="s">
        <v>3119</v>
      </c>
      <c r="M8" s="10" t="s">
        <v>3120</v>
      </c>
      <c r="N8" s="10" t="s">
        <v>3087</v>
      </c>
    </row>
    <row r="9" spans="1:14" ht="26.25" customHeight="1">
      <c r="A9" s="10" t="s">
        <v>3121</v>
      </c>
      <c r="B9" s="10" t="s">
        <v>68</v>
      </c>
      <c r="C9" s="10" t="s">
        <v>3122</v>
      </c>
      <c r="D9" s="10" t="s">
        <v>3107</v>
      </c>
      <c r="E9" s="10" t="s">
        <v>3123</v>
      </c>
      <c r="F9" s="10" t="s">
        <v>3124</v>
      </c>
      <c r="G9" s="10" t="s">
        <v>3125</v>
      </c>
      <c r="H9" s="10" t="s">
        <v>3126</v>
      </c>
      <c r="I9" s="10" t="s">
        <v>3127</v>
      </c>
      <c r="J9" s="10" t="s">
        <v>3068</v>
      </c>
      <c r="K9" s="10" t="s">
        <v>3128</v>
      </c>
      <c r="L9" s="10" t="s">
        <v>3077</v>
      </c>
      <c r="M9" s="10" t="s">
        <v>3129</v>
      </c>
      <c r="N9" s="10" t="s">
        <v>3126</v>
      </c>
    </row>
    <row r="10" spans="1:14" ht="26.25" customHeight="1">
      <c r="A10" s="10" t="s">
        <v>3130</v>
      </c>
      <c r="B10" s="10" t="s">
        <v>69</v>
      </c>
      <c r="C10" s="10" t="s">
        <v>3131</v>
      </c>
      <c r="D10" s="10" t="s">
        <v>3107</v>
      </c>
      <c r="E10" s="10" t="s">
        <v>3132</v>
      </c>
      <c r="F10" s="10" t="s">
        <v>3133</v>
      </c>
      <c r="G10" s="10" t="s">
        <v>3134</v>
      </c>
      <c r="H10" s="10" t="s">
        <v>3135</v>
      </c>
      <c r="I10" s="10" t="s">
        <v>3127</v>
      </c>
      <c r="J10" s="10" t="s">
        <v>3136</v>
      </c>
      <c r="K10" s="10" t="s">
        <v>3137</v>
      </c>
      <c r="L10" s="10" t="s">
        <v>3066</v>
      </c>
      <c r="M10" s="10" t="s">
        <v>3138</v>
      </c>
      <c r="N10" s="10" t="s">
        <v>3119</v>
      </c>
    </row>
    <row r="11" spans="1:14" ht="26.25" customHeight="1">
      <c r="A11" s="10" t="s">
        <v>3139</v>
      </c>
      <c r="B11" s="10" t="s">
        <v>70</v>
      </c>
      <c r="C11" s="10" t="s">
        <v>3140</v>
      </c>
      <c r="D11" s="10" t="s">
        <v>3073</v>
      </c>
      <c r="E11" s="10" t="s">
        <v>3141</v>
      </c>
      <c r="F11" s="10" t="s">
        <v>3142</v>
      </c>
      <c r="G11" s="10" t="s">
        <v>3143</v>
      </c>
      <c r="H11" s="10" t="s">
        <v>3062</v>
      </c>
      <c r="I11" s="10" t="s">
        <v>3144</v>
      </c>
      <c r="J11" s="10" t="s">
        <v>3136</v>
      </c>
      <c r="K11" s="10" t="s">
        <v>3145</v>
      </c>
      <c r="L11" s="10" t="s">
        <v>3135</v>
      </c>
      <c r="M11" s="10" t="s">
        <v>3146</v>
      </c>
      <c r="N11" s="10" t="s">
        <v>3097</v>
      </c>
    </row>
    <row r="12" spans="1:14" ht="26.25" customHeight="1">
      <c r="A12" s="10" t="s">
        <v>3147</v>
      </c>
      <c r="B12" s="10" t="s">
        <v>71</v>
      </c>
      <c r="C12" s="10" t="s">
        <v>3076</v>
      </c>
      <c r="D12" s="10" t="s">
        <v>3148</v>
      </c>
      <c r="E12" s="10" t="s">
        <v>3149</v>
      </c>
      <c r="F12" s="10" t="s">
        <v>3150</v>
      </c>
      <c r="G12" s="10" t="s">
        <v>3151</v>
      </c>
      <c r="H12" s="10" t="s">
        <v>3107</v>
      </c>
      <c r="I12" s="10" t="s">
        <v>3098</v>
      </c>
      <c r="J12" s="10" t="s">
        <v>3152</v>
      </c>
      <c r="K12" s="10" t="s">
        <v>3153</v>
      </c>
      <c r="L12" s="10" t="s">
        <v>3087</v>
      </c>
      <c r="M12" s="10" t="s">
        <v>3154</v>
      </c>
      <c r="N12" s="10" t="s">
        <v>3097</v>
      </c>
    </row>
    <row r="13" spans="1:14" ht="26.25" customHeight="1">
      <c r="A13" s="10" t="s">
        <v>3155</v>
      </c>
      <c r="B13" s="10" t="s">
        <v>72</v>
      </c>
      <c r="C13" s="10" t="s">
        <v>2033</v>
      </c>
      <c r="D13" s="10" t="s">
        <v>3156</v>
      </c>
      <c r="E13" s="10" t="s">
        <v>3157</v>
      </c>
      <c r="F13" s="10" t="s">
        <v>3158</v>
      </c>
      <c r="G13" s="10" t="s">
        <v>3159</v>
      </c>
      <c r="H13" s="10" t="s">
        <v>3160</v>
      </c>
      <c r="I13" s="10" t="s">
        <v>3161</v>
      </c>
      <c r="J13" s="10" t="s">
        <v>3077</v>
      </c>
      <c r="K13" s="10" t="s">
        <v>3162</v>
      </c>
      <c r="L13" s="10" t="s">
        <v>3073</v>
      </c>
      <c r="M13" s="10" t="s">
        <v>3163</v>
      </c>
      <c r="N13" s="10" t="s">
        <v>3101</v>
      </c>
    </row>
    <row r="14" spans="1:14" ht="26.25" customHeight="1">
      <c r="A14" s="10" t="s">
        <v>3164</v>
      </c>
      <c r="B14" s="10" t="s">
        <v>73</v>
      </c>
      <c r="C14" s="10" t="s">
        <v>3165</v>
      </c>
      <c r="D14" s="10" t="s">
        <v>3156</v>
      </c>
      <c r="E14" s="10" t="s">
        <v>3166</v>
      </c>
      <c r="F14" s="10" t="s">
        <v>3167</v>
      </c>
      <c r="G14" s="10" t="s">
        <v>3168</v>
      </c>
      <c r="H14" s="10" t="s">
        <v>3126</v>
      </c>
      <c r="I14" s="10" t="s">
        <v>3169</v>
      </c>
      <c r="J14" s="10" t="s">
        <v>3109</v>
      </c>
      <c r="K14" s="10" t="s">
        <v>3170</v>
      </c>
      <c r="L14" s="10" t="s">
        <v>3073</v>
      </c>
      <c r="M14" s="10" t="s">
        <v>3171</v>
      </c>
      <c r="N14" s="10" t="s">
        <v>3112</v>
      </c>
    </row>
    <row r="15" spans="1:14" ht="26.25" customHeight="1">
      <c r="A15" s="10" t="s">
        <v>3172</v>
      </c>
      <c r="B15" s="10" t="s">
        <v>74</v>
      </c>
      <c r="C15" s="10" t="s">
        <v>3173</v>
      </c>
      <c r="D15" s="10" t="s">
        <v>3062</v>
      </c>
      <c r="E15" s="10" t="s">
        <v>3174</v>
      </c>
      <c r="F15" s="10" t="s">
        <v>3175</v>
      </c>
      <c r="G15" s="10" t="s">
        <v>3176</v>
      </c>
      <c r="H15" s="10" t="s">
        <v>3080</v>
      </c>
      <c r="I15" s="10" t="s">
        <v>3177</v>
      </c>
      <c r="J15" s="10" t="s">
        <v>3136</v>
      </c>
      <c r="K15" s="10" t="s">
        <v>3178</v>
      </c>
      <c r="L15" s="10" t="s">
        <v>3077</v>
      </c>
      <c r="M15" s="10" t="s">
        <v>2142</v>
      </c>
      <c r="N15" s="10" t="s">
        <v>3062</v>
      </c>
    </row>
    <row r="16" spans="1:14" ht="26.25" customHeight="1">
      <c r="A16" s="10" t="s">
        <v>3179</v>
      </c>
      <c r="B16" s="10" t="s">
        <v>75</v>
      </c>
      <c r="C16" s="10" t="s">
        <v>3180</v>
      </c>
      <c r="D16" s="10" t="s">
        <v>3181</v>
      </c>
      <c r="E16" s="10" t="s">
        <v>3182</v>
      </c>
      <c r="F16" s="10" t="s">
        <v>3183</v>
      </c>
      <c r="G16" s="10" t="s">
        <v>3148</v>
      </c>
      <c r="H16" s="10" t="s">
        <v>3068</v>
      </c>
      <c r="I16" s="10" t="s">
        <v>3078</v>
      </c>
      <c r="J16" s="10" t="s">
        <v>3152</v>
      </c>
      <c r="K16" s="10" t="s">
        <v>3069</v>
      </c>
      <c r="L16" s="10" t="s">
        <v>3184</v>
      </c>
      <c r="M16" s="10" t="s">
        <v>3185</v>
      </c>
      <c r="N16" s="10" t="s">
        <v>3107</v>
      </c>
    </row>
    <row r="17" spans="1:14" ht="26.25" customHeight="1">
      <c r="A17" s="10" t="s">
        <v>3186</v>
      </c>
      <c r="B17" s="10" t="s">
        <v>76</v>
      </c>
      <c r="C17" s="10" t="s">
        <v>3187</v>
      </c>
      <c r="D17" s="10" t="s">
        <v>3126</v>
      </c>
      <c r="E17" s="10" t="s">
        <v>3188</v>
      </c>
      <c r="F17" s="10" t="s">
        <v>3189</v>
      </c>
      <c r="G17" s="10" t="s">
        <v>3190</v>
      </c>
      <c r="H17" s="10" t="s">
        <v>3073</v>
      </c>
      <c r="I17" s="10" t="s">
        <v>3191</v>
      </c>
      <c r="J17" s="10" t="s">
        <v>3152</v>
      </c>
      <c r="K17" s="10" t="s">
        <v>3192</v>
      </c>
      <c r="L17" s="10" t="s">
        <v>3181</v>
      </c>
      <c r="M17" s="10" t="s">
        <v>3193</v>
      </c>
      <c r="N17" s="10" t="s">
        <v>3097</v>
      </c>
    </row>
    <row r="18" spans="1:14" ht="26.25" customHeight="1">
      <c r="A18" s="10" t="s">
        <v>3194</v>
      </c>
      <c r="B18" s="10" t="s">
        <v>77</v>
      </c>
      <c r="C18" s="10" t="s">
        <v>3065</v>
      </c>
      <c r="D18" s="10" t="s">
        <v>3062</v>
      </c>
      <c r="E18" s="10" t="s">
        <v>3195</v>
      </c>
      <c r="F18" s="10" t="s">
        <v>3196</v>
      </c>
      <c r="G18" s="10" t="s">
        <v>3197</v>
      </c>
      <c r="H18" s="10" t="s">
        <v>3119</v>
      </c>
      <c r="I18" s="10" t="s">
        <v>3177</v>
      </c>
      <c r="J18" s="10" t="s">
        <v>3198</v>
      </c>
      <c r="K18" s="10" t="s">
        <v>3199</v>
      </c>
      <c r="L18" s="10" t="s">
        <v>3109</v>
      </c>
      <c r="M18" s="10" t="s">
        <v>3200</v>
      </c>
      <c r="N18" s="10" t="s">
        <v>3107</v>
      </c>
    </row>
    <row r="19" spans="1:14" ht="26.25" customHeight="1">
      <c r="A19" s="10" t="s">
        <v>3201</v>
      </c>
      <c r="B19" s="10" t="s">
        <v>78</v>
      </c>
      <c r="C19" s="10" t="s">
        <v>3131</v>
      </c>
      <c r="D19" s="10" t="s">
        <v>3062</v>
      </c>
      <c r="E19" s="10" t="s">
        <v>3202</v>
      </c>
      <c r="F19" s="10" t="s">
        <v>3203</v>
      </c>
      <c r="G19" s="10" t="s">
        <v>3204</v>
      </c>
      <c r="H19" s="10" t="s">
        <v>3107</v>
      </c>
      <c r="I19" s="10" t="s">
        <v>3067</v>
      </c>
      <c r="J19" s="10" t="s">
        <v>3068</v>
      </c>
      <c r="K19" s="10" t="s">
        <v>460</v>
      </c>
      <c r="L19" s="10" t="s">
        <v>3077</v>
      </c>
      <c r="M19" s="10" t="s">
        <v>3205</v>
      </c>
      <c r="N19" s="10" t="s">
        <v>3126</v>
      </c>
    </row>
    <row r="20" spans="1:14" ht="26.25" customHeight="1">
      <c r="A20" s="10" t="s">
        <v>3206</v>
      </c>
      <c r="B20" s="10" t="s">
        <v>79</v>
      </c>
      <c r="C20" s="10" t="s">
        <v>3207</v>
      </c>
      <c r="D20" s="10" t="s">
        <v>3097</v>
      </c>
      <c r="E20" s="10" t="s">
        <v>3208</v>
      </c>
      <c r="F20" s="10" t="s">
        <v>3209</v>
      </c>
      <c r="G20" s="10" t="s">
        <v>1602</v>
      </c>
      <c r="H20" s="10" t="s">
        <v>3083</v>
      </c>
      <c r="I20" s="10" t="s">
        <v>3144</v>
      </c>
      <c r="J20" s="10" t="s">
        <v>3184</v>
      </c>
      <c r="K20" s="10" t="s">
        <v>3210</v>
      </c>
      <c r="L20" s="10" t="s">
        <v>3087</v>
      </c>
      <c r="M20" s="10" t="s">
        <v>3211</v>
      </c>
      <c r="N20" s="10" t="s">
        <v>3212</v>
      </c>
    </row>
    <row r="21" spans="1:14" ht="26.25" customHeight="1">
      <c r="A21" s="10" t="s">
        <v>3213</v>
      </c>
      <c r="B21" s="10" t="s">
        <v>80</v>
      </c>
      <c r="C21" s="10" t="s">
        <v>3214</v>
      </c>
      <c r="D21" s="10" t="s">
        <v>3087</v>
      </c>
      <c r="E21" s="10" t="s">
        <v>3215</v>
      </c>
      <c r="F21" s="10" t="s">
        <v>3216</v>
      </c>
      <c r="G21" s="10" t="s">
        <v>3217</v>
      </c>
      <c r="H21" s="10" t="s">
        <v>3087</v>
      </c>
      <c r="I21" s="10" t="s">
        <v>3191</v>
      </c>
      <c r="J21" s="10" t="s">
        <v>3152</v>
      </c>
      <c r="K21" s="10" t="s">
        <v>3218</v>
      </c>
      <c r="L21" s="10" t="s">
        <v>3077</v>
      </c>
      <c r="M21" s="10" t="s">
        <v>3219</v>
      </c>
      <c r="N21" s="10" t="s">
        <v>3087</v>
      </c>
    </row>
    <row r="22" spans="1:14" ht="26.25" customHeight="1">
      <c r="A22" s="10" t="s">
        <v>3220</v>
      </c>
      <c r="B22" s="10" t="s">
        <v>81</v>
      </c>
      <c r="C22" s="10" t="s">
        <v>3221</v>
      </c>
      <c r="D22" s="10" t="s">
        <v>3222</v>
      </c>
      <c r="E22" s="10" t="s">
        <v>3223</v>
      </c>
      <c r="F22" s="10" t="s">
        <v>3224</v>
      </c>
      <c r="G22" s="10" t="s">
        <v>3225</v>
      </c>
      <c r="H22" s="10" t="s">
        <v>3080</v>
      </c>
      <c r="I22" s="10" t="s">
        <v>3226</v>
      </c>
      <c r="J22" s="10" t="s">
        <v>3152</v>
      </c>
      <c r="K22" s="10" t="s">
        <v>3227</v>
      </c>
      <c r="L22" s="10" t="s">
        <v>3198</v>
      </c>
      <c r="M22" s="10" t="s">
        <v>3218</v>
      </c>
      <c r="N22" s="10" t="s">
        <v>3107</v>
      </c>
    </row>
    <row r="23" spans="1:14" ht="26.25" customHeight="1">
      <c r="A23" s="10" t="s">
        <v>3228</v>
      </c>
      <c r="B23" s="10" t="s">
        <v>82</v>
      </c>
      <c r="C23" s="10" t="s">
        <v>3065</v>
      </c>
      <c r="D23" s="10" t="s">
        <v>3073</v>
      </c>
      <c r="E23" s="10" t="s">
        <v>3229</v>
      </c>
      <c r="F23" s="10" t="s">
        <v>3230</v>
      </c>
      <c r="G23" s="10" t="s">
        <v>3231</v>
      </c>
      <c r="H23" s="10" t="s">
        <v>3119</v>
      </c>
      <c r="I23" s="10" t="s">
        <v>3232</v>
      </c>
      <c r="J23" s="10" t="s">
        <v>3066</v>
      </c>
      <c r="K23" s="10" t="s">
        <v>3233</v>
      </c>
      <c r="L23" s="10" t="s">
        <v>3066</v>
      </c>
      <c r="M23" s="10" t="s">
        <v>3234</v>
      </c>
      <c r="N23" s="10" t="s">
        <v>3107</v>
      </c>
    </row>
    <row r="24" spans="1:14" ht="26.25" customHeight="1">
      <c r="A24" s="10" t="s">
        <v>3235</v>
      </c>
      <c r="B24" s="10" t="s">
        <v>83</v>
      </c>
      <c r="C24" s="10" t="s">
        <v>3236</v>
      </c>
      <c r="D24" s="10" t="s">
        <v>3080</v>
      </c>
      <c r="E24" s="10" t="s">
        <v>3237</v>
      </c>
      <c r="F24" s="10" t="s">
        <v>3238</v>
      </c>
      <c r="G24" s="10" t="s">
        <v>3239</v>
      </c>
      <c r="H24" s="10" t="s">
        <v>3080</v>
      </c>
      <c r="I24" s="10" t="s">
        <v>3191</v>
      </c>
      <c r="J24" s="10" t="s">
        <v>3184</v>
      </c>
      <c r="K24" s="10" t="s">
        <v>3240</v>
      </c>
      <c r="L24" s="10" t="s">
        <v>3077</v>
      </c>
      <c r="M24" s="10" t="s">
        <v>3241</v>
      </c>
      <c r="N24" s="10" t="s">
        <v>3107</v>
      </c>
    </row>
    <row r="25" spans="1:14" ht="26.25" customHeight="1">
      <c r="A25" s="10" t="s">
        <v>3242</v>
      </c>
      <c r="B25" s="10" t="s">
        <v>84</v>
      </c>
      <c r="C25" s="10" t="s">
        <v>3243</v>
      </c>
      <c r="D25" s="10" t="s">
        <v>3104</v>
      </c>
      <c r="E25" s="10" t="s">
        <v>3244</v>
      </c>
      <c r="F25" s="10" t="s">
        <v>3245</v>
      </c>
      <c r="G25" s="10" t="s">
        <v>3246</v>
      </c>
      <c r="H25" s="10" t="s">
        <v>3127</v>
      </c>
      <c r="I25" s="10" t="s">
        <v>3247</v>
      </c>
      <c r="J25" s="10" t="s">
        <v>3198</v>
      </c>
      <c r="K25" s="10" t="s">
        <v>3248</v>
      </c>
      <c r="L25" s="10" t="s">
        <v>3112</v>
      </c>
      <c r="M25" s="10" t="s">
        <v>3249</v>
      </c>
      <c r="N25" s="10" t="s">
        <v>3148</v>
      </c>
    </row>
    <row r="26" spans="1:14" ht="26.25" customHeight="1">
      <c r="A26" s="10" t="s">
        <v>3250</v>
      </c>
      <c r="B26" s="10" t="s">
        <v>85</v>
      </c>
      <c r="C26" s="10" t="s">
        <v>3251</v>
      </c>
      <c r="D26" s="10" t="s">
        <v>3101</v>
      </c>
      <c r="E26" s="10" t="s">
        <v>3252</v>
      </c>
      <c r="F26" s="10" t="s">
        <v>3253</v>
      </c>
      <c r="G26" s="10" t="s">
        <v>3254</v>
      </c>
      <c r="H26" s="10" t="s">
        <v>3107</v>
      </c>
      <c r="I26" s="10" t="s">
        <v>3255</v>
      </c>
      <c r="J26" s="10" t="s">
        <v>3109</v>
      </c>
      <c r="K26" s="10" t="s">
        <v>3145</v>
      </c>
      <c r="L26" s="10" t="s">
        <v>3090</v>
      </c>
      <c r="M26" s="10" t="s">
        <v>3256</v>
      </c>
      <c r="N26" s="10" t="s">
        <v>3115</v>
      </c>
    </row>
    <row r="27" spans="1:14" ht="26.25" customHeight="1">
      <c r="A27" s="10" t="s">
        <v>3257</v>
      </c>
      <c r="B27" s="10" t="s">
        <v>86</v>
      </c>
      <c r="C27" s="10" t="s">
        <v>3258</v>
      </c>
      <c r="D27" s="10" t="s">
        <v>3073</v>
      </c>
      <c r="E27" s="10" t="s">
        <v>3259</v>
      </c>
      <c r="F27" s="10" t="s">
        <v>3260</v>
      </c>
      <c r="G27" s="10" t="s">
        <v>3261</v>
      </c>
      <c r="H27" s="10" t="s">
        <v>3090</v>
      </c>
      <c r="I27" s="10" t="s">
        <v>3262</v>
      </c>
      <c r="J27" s="10" t="s">
        <v>3068</v>
      </c>
      <c r="K27" s="10" t="s">
        <v>2039</v>
      </c>
      <c r="L27" s="10" t="s">
        <v>3198</v>
      </c>
      <c r="M27" s="10" t="s">
        <v>3263</v>
      </c>
      <c r="N27" s="10" t="s">
        <v>3090</v>
      </c>
    </row>
    <row r="28" spans="1:14" ht="26.25" customHeight="1">
      <c r="A28" s="10" t="s">
        <v>3264</v>
      </c>
      <c r="B28" s="10" t="s">
        <v>87</v>
      </c>
      <c r="C28" s="10" t="s">
        <v>3265</v>
      </c>
      <c r="D28" s="10" t="s">
        <v>3073</v>
      </c>
      <c r="E28" s="10" t="s">
        <v>3266</v>
      </c>
      <c r="F28" s="10" t="s">
        <v>3267</v>
      </c>
      <c r="G28" s="10" t="s">
        <v>3268</v>
      </c>
      <c r="H28" s="10" t="s">
        <v>3080</v>
      </c>
      <c r="I28" s="10" t="s">
        <v>3180</v>
      </c>
      <c r="J28" s="10" t="s">
        <v>3184</v>
      </c>
      <c r="K28" s="10" t="s">
        <v>2182</v>
      </c>
      <c r="L28" s="10" t="s">
        <v>3073</v>
      </c>
      <c r="M28" s="10" t="s">
        <v>3269</v>
      </c>
      <c r="N28" s="10" t="s">
        <v>3212</v>
      </c>
    </row>
    <row r="29" spans="1:14" ht="26.25" customHeight="1">
      <c r="A29" s="10" t="s">
        <v>3270</v>
      </c>
      <c r="B29" s="10" t="s">
        <v>88</v>
      </c>
      <c r="C29" s="10" t="s">
        <v>3271</v>
      </c>
      <c r="D29" s="10" t="s">
        <v>3073</v>
      </c>
      <c r="E29" s="10" t="s">
        <v>3272</v>
      </c>
      <c r="F29" s="10" t="s">
        <v>3273</v>
      </c>
      <c r="G29" s="10" t="s">
        <v>3274</v>
      </c>
      <c r="H29" s="10" t="s">
        <v>3077</v>
      </c>
      <c r="I29" s="10" t="s">
        <v>3212</v>
      </c>
      <c r="J29" s="10" t="s">
        <v>3275</v>
      </c>
      <c r="K29" s="10" t="s">
        <v>3276</v>
      </c>
      <c r="L29" s="10" t="s">
        <v>3066</v>
      </c>
      <c r="M29" s="10" t="s">
        <v>3277</v>
      </c>
      <c r="N29" s="10" t="s">
        <v>3080</v>
      </c>
    </row>
    <row r="30" spans="1:14" ht="26.25" customHeight="1">
      <c r="A30" s="10" t="s">
        <v>3278</v>
      </c>
      <c r="B30" s="10" t="s">
        <v>89</v>
      </c>
      <c r="C30" s="10" t="s">
        <v>3173</v>
      </c>
      <c r="D30" s="10" t="s">
        <v>3087</v>
      </c>
      <c r="E30" s="10" t="s">
        <v>3279</v>
      </c>
      <c r="F30" s="10" t="s">
        <v>3280</v>
      </c>
      <c r="G30" s="10" t="s">
        <v>3281</v>
      </c>
      <c r="H30" s="10" t="s">
        <v>3062</v>
      </c>
      <c r="I30" s="10" t="s">
        <v>3093</v>
      </c>
      <c r="J30" s="10" t="s">
        <v>3282</v>
      </c>
      <c r="K30" s="10" t="s">
        <v>3248</v>
      </c>
      <c r="L30" s="10" t="s">
        <v>3073</v>
      </c>
      <c r="M30" s="10" t="s">
        <v>3283</v>
      </c>
      <c r="N30" s="10" t="s">
        <v>3062</v>
      </c>
    </row>
    <row r="31" spans="1:14" ht="26.25" customHeight="1">
      <c r="A31" s="10" t="s">
        <v>3284</v>
      </c>
      <c r="B31" s="10" t="s">
        <v>90</v>
      </c>
      <c r="C31" s="10" t="s">
        <v>3285</v>
      </c>
      <c r="D31" s="10" t="s">
        <v>3115</v>
      </c>
      <c r="E31" s="10" t="s">
        <v>3286</v>
      </c>
      <c r="F31" s="10" t="s">
        <v>3287</v>
      </c>
      <c r="G31" s="10" t="s">
        <v>3288</v>
      </c>
      <c r="H31" s="10" t="s">
        <v>3080</v>
      </c>
      <c r="I31" s="10" t="s">
        <v>3289</v>
      </c>
      <c r="J31" s="10" t="s">
        <v>3290</v>
      </c>
      <c r="K31" s="10" t="s">
        <v>3291</v>
      </c>
      <c r="L31" s="10" t="s">
        <v>3073</v>
      </c>
      <c r="M31" s="10" t="s">
        <v>3292</v>
      </c>
      <c r="N31" s="10" t="s">
        <v>3115</v>
      </c>
    </row>
    <row r="32" spans="1:14" ht="26.25" customHeight="1">
      <c r="A32" s="10" t="s">
        <v>3293</v>
      </c>
      <c r="B32" s="10" t="s">
        <v>91</v>
      </c>
      <c r="C32" s="10" t="s">
        <v>3294</v>
      </c>
      <c r="D32" s="10" t="s">
        <v>3067</v>
      </c>
      <c r="E32" s="10" t="s">
        <v>3295</v>
      </c>
      <c r="F32" s="10" t="s">
        <v>3296</v>
      </c>
      <c r="G32" s="10" t="s">
        <v>3221</v>
      </c>
      <c r="H32" s="10" t="s">
        <v>3104</v>
      </c>
      <c r="I32" s="10" t="s">
        <v>3067</v>
      </c>
      <c r="J32" s="10" t="s">
        <v>3109</v>
      </c>
      <c r="K32" s="10" t="s">
        <v>3297</v>
      </c>
      <c r="L32" s="10" t="s">
        <v>3104</v>
      </c>
      <c r="M32" s="10" t="s">
        <v>3219</v>
      </c>
      <c r="N32" s="10" t="s">
        <v>3298</v>
      </c>
    </row>
    <row r="33" spans="1:14" ht="26.25" customHeight="1">
      <c r="A33" s="10" t="s">
        <v>3299</v>
      </c>
      <c r="B33" s="10" t="s">
        <v>92</v>
      </c>
      <c r="C33" s="10" t="s">
        <v>3300</v>
      </c>
      <c r="D33" s="10" t="s">
        <v>3301</v>
      </c>
      <c r="E33" s="10" t="s">
        <v>3302</v>
      </c>
      <c r="F33" s="10" t="s">
        <v>3303</v>
      </c>
      <c r="G33" s="10" t="s">
        <v>3304</v>
      </c>
      <c r="H33" s="10" t="s">
        <v>3097</v>
      </c>
      <c r="I33" s="10" t="s">
        <v>3144</v>
      </c>
      <c r="J33" s="10" t="s">
        <v>3184</v>
      </c>
      <c r="K33" s="10" t="s">
        <v>481</v>
      </c>
      <c r="L33" s="10" t="s">
        <v>3077</v>
      </c>
      <c r="M33" s="10" t="s">
        <v>3305</v>
      </c>
      <c r="N33" s="10" t="s">
        <v>3097</v>
      </c>
    </row>
    <row r="34" spans="1:14" ht="26.25" customHeight="1">
      <c r="A34" s="10" t="s">
        <v>3306</v>
      </c>
      <c r="B34" s="10" t="s">
        <v>93</v>
      </c>
      <c r="C34" s="10" t="s">
        <v>3131</v>
      </c>
      <c r="D34" s="10" t="s">
        <v>3080</v>
      </c>
      <c r="E34" s="10" t="s">
        <v>3307</v>
      </c>
      <c r="F34" s="10" t="s">
        <v>3308</v>
      </c>
      <c r="G34" s="10" t="s">
        <v>3258</v>
      </c>
      <c r="H34" s="10" t="s">
        <v>3135</v>
      </c>
      <c r="I34" s="10" t="s">
        <v>3222</v>
      </c>
      <c r="J34" s="10" t="s">
        <v>3136</v>
      </c>
      <c r="K34" s="10" t="s">
        <v>3309</v>
      </c>
      <c r="L34" s="10" t="s">
        <v>3066</v>
      </c>
      <c r="M34" s="10" t="s">
        <v>3207</v>
      </c>
      <c r="N34" s="10" t="s">
        <v>3077</v>
      </c>
    </row>
    <row r="35" spans="1:14" ht="26.25" customHeight="1">
      <c r="A35" s="10" t="s">
        <v>3310</v>
      </c>
      <c r="B35" s="10" t="s">
        <v>94</v>
      </c>
      <c r="C35" s="10" t="s">
        <v>3311</v>
      </c>
      <c r="D35" s="10" t="s">
        <v>3073</v>
      </c>
      <c r="E35" s="10" t="s">
        <v>3312</v>
      </c>
      <c r="F35" s="10" t="s">
        <v>3313</v>
      </c>
      <c r="G35" s="10" t="s">
        <v>3314</v>
      </c>
      <c r="H35" s="10" t="s">
        <v>3080</v>
      </c>
      <c r="I35" s="10" t="s">
        <v>3148</v>
      </c>
      <c r="J35" s="10" t="s">
        <v>3136</v>
      </c>
      <c r="K35" s="10" t="s">
        <v>3137</v>
      </c>
      <c r="L35" s="10" t="s">
        <v>3066</v>
      </c>
      <c r="M35" s="10" t="s">
        <v>3315</v>
      </c>
      <c r="N35" s="10" t="s">
        <v>3087</v>
      </c>
    </row>
    <row r="36" spans="1:14" ht="26.25" customHeight="1">
      <c r="A36" s="10" t="s">
        <v>3316</v>
      </c>
      <c r="B36" s="10" t="s">
        <v>95</v>
      </c>
      <c r="C36" s="10" t="s">
        <v>3317</v>
      </c>
      <c r="D36" s="10" t="s">
        <v>3135</v>
      </c>
      <c r="E36" s="10" t="s">
        <v>3318</v>
      </c>
      <c r="F36" s="10" t="s">
        <v>3319</v>
      </c>
      <c r="G36" s="10" t="s">
        <v>3214</v>
      </c>
      <c r="H36" s="10" t="s">
        <v>3119</v>
      </c>
      <c r="I36" s="10" t="s">
        <v>3320</v>
      </c>
      <c r="J36" s="10" t="s">
        <v>3282</v>
      </c>
      <c r="K36" s="10" t="s">
        <v>3321</v>
      </c>
      <c r="L36" s="10" t="s">
        <v>3109</v>
      </c>
      <c r="M36" s="10" t="s">
        <v>3322</v>
      </c>
      <c r="N36" s="10" t="s">
        <v>3073</v>
      </c>
    </row>
    <row r="37" spans="1:14" ht="26.25" customHeight="1">
      <c r="A37" s="10" t="s">
        <v>3323</v>
      </c>
      <c r="B37" s="10" t="s">
        <v>96</v>
      </c>
      <c r="C37" s="10" t="s">
        <v>3324</v>
      </c>
      <c r="D37" s="10" t="s">
        <v>3104</v>
      </c>
      <c r="E37" s="10" t="s">
        <v>3325</v>
      </c>
      <c r="F37" s="10" t="s">
        <v>3326</v>
      </c>
      <c r="G37" s="10" t="s">
        <v>3327</v>
      </c>
      <c r="H37" s="10" t="s">
        <v>3112</v>
      </c>
      <c r="I37" s="10" t="s">
        <v>3328</v>
      </c>
      <c r="J37" s="10" t="s">
        <v>3109</v>
      </c>
      <c r="K37" s="10" t="s">
        <v>3329</v>
      </c>
      <c r="L37" s="10" t="s">
        <v>3112</v>
      </c>
      <c r="M37" s="10" t="s">
        <v>3330</v>
      </c>
      <c r="N37" s="10" t="s">
        <v>3148</v>
      </c>
    </row>
    <row r="38" spans="1:14" ht="26.25" customHeight="1">
      <c r="A38" s="10" t="s">
        <v>3331</v>
      </c>
      <c r="B38" s="10" t="s">
        <v>97</v>
      </c>
      <c r="C38" s="10" t="s">
        <v>3131</v>
      </c>
      <c r="D38" s="10" t="s">
        <v>3062</v>
      </c>
      <c r="E38" s="10" t="s">
        <v>3332</v>
      </c>
      <c r="F38" s="10" t="s">
        <v>3333</v>
      </c>
      <c r="G38" s="10" t="s">
        <v>3334</v>
      </c>
      <c r="H38" s="10" t="s">
        <v>3073</v>
      </c>
      <c r="I38" s="10" t="s">
        <v>3335</v>
      </c>
      <c r="J38" s="10" t="s">
        <v>3152</v>
      </c>
      <c r="K38" s="10" t="s">
        <v>3199</v>
      </c>
      <c r="L38" s="10" t="s">
        <v>3290</v>
      </c>
      <c r="M38" s="10" t="s">
        <v>3336</v>
      </c>
      <c r="N38" s="10" t="s">
        <v>3097</v>
      </c>
    </row>
    <row r="39" spans="1:14" ht="26.25" customHeight="1">
      <c r="A39" s="10" t="s">
        <v>3337</v>
      </c>
      <c r="B39" s="10" t="s">
        <v>98</v>
      </c>
      <c r="C39" s="10" t="s">
        <v>3338</v>
      </c>
      <c r="D39" s="10" t="s">
        <v>3339</v>
      </c>
      <c r="E39" s="10" t="s">
        <v>3340</v>
      </c>
      <c r="F39" s="10" t="s">
        <v>3341</v>
      </c>
      <c r="G39" s="10" t="s">
        <v>3342</v>
      </c>
      <c r="H39" s="10" t="s">
        <v>3191</v>
      </c>
      <c r="I39" s="10" t="s">
        <v>3343</v>
      </c>
      <c r="J39" s="10" t="s">
        <v>3090</v>
      </c>
      <c r="K39" s="10" t="s">
        <v>3344</v>
      </c>
      <c r="L39" s="10" t="s">
        <v>3097</v>
      </c>
      <c r="M39" s="10" t="s">
        <v>3345</v>
      </c>
      <c r="N39" s="10" t="s">
        <v>3262</v>
      </c>
    </row>
    <row r="40" spans="1:14" ht="26.25" customHeight="1">
      <c r="A40" s="10" t="s">
        <v>3346</v>
      </c>
      <c r="B40" s="10" t="s">
        <v>99</v>
      </c>
      <c r="C40" s="10" t="s">
        <v>3347</v>
      </c>
      <c r="D40" s="10" t="s">
        <v>3093</v>
      </c>
      <c r="E40" s="10" t="s">
        <v>3348</v>
      </c>
      <c r="F40" s="10" t="s">
        <v>3349</v>
      </c>
      <c r="G40" s="10" t="s">
        <v>3274</v>
      </c>
      <c r="H40" s="10" t="s">
        <v>3083</v>
      </c>
      <c r="I40" s="10" t="s">
        <v>3144</v>
      </c>
      <c r="J40" s="10" t="s">
        <v>3290</v>
      </c>
      <c r="K40" s="10" t="s">
        <v>3145</v>
      </c>
      <c r="L40" s="10" t="s">
        <v>3090</v>
      </c>
      <c r="M40" s="10" t="s">
        <v>3350</v>
      </c>
      <c r="N40" s="10" t="s">
        <v>3115</v>
      </c>
    </row>
  </sheetData>
  <pageMargins left="0.7" right="0.7" top="0.75" bottom="0.75" header="0.3" footer="0.3"/>
  <ignoredErrors>
    <ignoredError sqref="C3:N4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E19C4C1698084ABE06D93A6AB5D98D" ma:contentTypeVersion="3" ma:contentTypeDescription="Create a new document." ma:contentTypeScope="" ma:versionID="a74effc499eb141205e68eed7124e1cc">
  <xsd:schema xmlns:xsd="http://www.w3.org/2001/XMLSchema" xmlns:xs="http://www.w3.org/2001/XMLSchema" xmlns:p="http://schemas.microsoft.com/office/2006/metadata/properties" xmlns:ns2="44ae9318-ea8a-4629-8115-6ecb3afa6855" targetNamespace="http://schemas.microsoft.com/office/2006/metadata/properties" ma:root="true" ma:fieldsID="fa3dd630b46fa024f556098a492c5f8b" ns2:_="">
    <xsd:import namespace="44ae9318-ea8a-4629-8115-6ecb3afa685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e9318-ea8a-4629-8115-6ecb3afa68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CABA18-A064-4456-A761-989A1F035BBD}"/>
</file>

<file path=customXml/itemProps2.xml><?xml version="1.0" encoding="utf-8"?>
<ds:datastoreItem xmlns:ds="http://schemas.openxmlformats.org/officeDocument/2006/customXml" ds:itemID="{C3A0607B-1465-43EF-80AE-D0B48B09516A}"/>
</file>

<file path=customXml/itemProps3.xml><?xml version="1.0" encoding="utf-8"?>
<ds:datastoreItem xmlns:ds="http://schemas.openxmlformats.org/officeDocument/2006/customXml" ds:itemID="{93A0662F-003A-4F23-8D55-4B1F9F9B76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Liss, Shari</dc:creator>
  <cp:keywords/>
  <dc:description/>
  <cp:lastModifiedBy/>
  <cp:revision/>
  <dcterms:created xsi:type="dcterms:W3CDTF">2022-12-21T20:04:25Z</dcterms:created>
  <dcterms:modified xsi:type="dcterms:W3CDTF">2026-07-27T15:30:17Z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0x010100C6E19C4C1698084ABE06D93A6AB5D98D</vt:lpwstr>
  </property>
</Properties>
</file>